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ynthia/Dropbox/SentimentNL_annotaties_zomer2019/Output_Annais/"/>
    </mc:Choice>
  </mc:AlternateContent>
  <xr:revisionPtr revIDLastSave="0" documentId="13_ncr:1_{0F2CE288-C48D-E34F-8E3C-C9E90D8D57C9}" xr6:coauthVersionLast="45" xr6:coauthVersionMax="45" xr10:uidLastSave="{00000000-0000-0000-0000-000000000000}"/>
  <bookViews>
    <workbookView xWindow="2680" yWindow="460" windowWidth="28240" windowHeight="17540" activeTab="1" xr2:uid="{00000000-000D-0000-FFFF-FFFF00000000}"/>
  </bookViews>
  <sheets>
    <sheet name="Duoman_lexicon_all_annotations" sheetId="4" r:id="rId1"/>
    <sheet name="Duoman_lexicon_all_CVH" sheetId="5" r:id="rId2"/>
    <sheet name="Overview PoS-ta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25" i="5" l="1"/>
  <c r="C9124" i="5"/>
  <c r="C9123" i="5"/>
  <c r="C9122" i="5"/>
  <c r="C9121" i="5"/>
  <c r="C9120" i="5"/>
  <c r="C9119" i="5"/>
  <c r="C9118" i="5"/>
  <c r="C9117" i="5"/>
  <c r="C9116" i="5"/>
  <c r="C9115" i="5"/>
  <c r="C9114" i="5"/>
  <c r="C9113" i="5"/>
  <c r="C9112" i="5"/>
  <c r="C9111" i="5"/>
  <c r="C9110" i="5"/>
  <c r="C9109" i="5"/>
  <c r="C9108" i="5"/>
  <c r="C9107" i="5"/>
  <c r="C9106" i="5"/>
  <c r="C9105" i="5"/>
  <c r="C9104" i="5"/>
  <c r="C9103" i="5"/>
  <c r="C9102" i="5"/>
  <c r="C9101" i="5"/>
  <c r="C9100" i="5"/>
  <c r="C9099" i="5"/>
  <c r="C9098" i="5"/>
  <c r="C9097" i="5"/>
  <c r="C9096" i="5"/>
  <c r="C9095" i="5"/>
  <c r="C9094" i="5"/>
  <c r="C9093" i="5"/>
  <c r="C9092" i="5"/>
  <c r="C9091" i="5"/>
  <c r="C9090" i="5"/>
  <c r="C9088" i="5"/>
  <c r="C9087" i="5"/>
  <c r="C9086" i="5"/>
  <c r="C9085" i="5"/>
  <c r="C9084" i="5"/>
  <c r="C9083" i="5"/>
  <c r="C9082" i="5"/>
  <c r="C9081" i="5"/>
  <c r="C9080" i="5"/>
  <c r="C9079" i="5"/>
  <c r="C9078" i="5"/>
  <c r="C9077" i="5"/>
  <c r="C9076" i="5"/>
  <c r="C9075" i="5"/>
  <c r="C9074" i="5"/>
  <c r="C9073" i="5"/>
  <c r="C9072" i="5"/>
  <c r="C9071" i="5"/>
  <c r="C9070" i="5"/>
  <c r="C9069" i="5"/>
  <c r="C9068" i="5"/>
  <c r="C9067" i="5"/>
  <c r="C9065" i="5"/>
  <c r="C9064" i="5"/>
  <c r="C9063" i="5"/>
  <c r="C9061" i="5"/>
  <c r="C9060" i="5"/>
  <c r="C9059" i="5"/>
  <c r="C9058" i="5"/>
  <c r="C9057" i="5"/>
  <c r="C9056" i="5"/>
  <c r="C9054" i="5"/>
  <c r="C9053" i="5"/>
  <c r="C9052" i="5"/>
  <c r="C9051" i="5"/>
  <c r="C9048" i="5"/>
  <c r="C9045" i="5"/>
  <c r="C9044" i="5"/>
  <c r="C9042" i="5"/>
  <c r="C9041" i="5"/>
  <c r="C9040" i="5"/>
  <c r="C9039" i="5"/>
  <c r="C9038" i="5"/>
  <c r="C9037" i="5"/>
  <c r="C9036" i="5"/>
  <c r="C9034" i="5"/>
  <c r="C9033" i="5"/>
  <c r="C9032" i="5"/>
  <c r="C9031" i="5"/>
  <c r="C9030" i="5"/>
  <c r="C9029" i="5"/>
  <c r="C9028" i="5"/>
  <c r="C9027" i="5"/>
  <c r="C9026" i="5"/>
  <c r="C9025" i="5"/>
  <c r="C9023" i="5"/>
  <c r="C9020" i="5"/>
  <c r="C9019" i="5"/>
  <c r="C9018" i="5"/>
  <c r="C9017" i="5"/>
  <c r="C9016" i="5"/>
  <c r="C9015" i="5"/>
  <c r="C9014" i="5"/>
  <c r="C9013" i="5"/>
  <c r="C9012" i="5"/>
  <c r="C9010" i="5"/>
  <c r="C9009" i="5"/>
  <c r="C9008" i="5"/>
  <c r="C9006" i="5"/>
  <c r="C9005" i="5"/>
  <c r="C9004" i="5"/>
  <c r="C9003" i="5"/>
  <c r="C9002" i="5"/>
  <c r="C9001" i="5"/>
  <c r="C8999" i="5"/>
  <c r="C8998" i="5"/>
  <c r="C8997" i="5"/>
  <c r="C8996" i="5"/>
  <c r="C8995" i="5"/>
  <c r="C8994" i="5"/>
  <c r="C8992" i="5"/>
  <c r="C8991" i="5"/>
  <c r="C8990" i="5"/>
  <c r="C8988" i="5"/>
  <c r="C8986" i="5"/>
  <c r="C8985" i="5"/>
  <c r="C8984" i="5"/>
  <c r="C8983" i="5"/>
  <c r="C8982" i="5"/>
  <c r="C8981" i="5"/>
  <c r="C8980" i="5"/>
  <c r="C8979" i="5"/>
  <c r="C8978" i="5"/>
  <c r="C8974" i="5"/>
  <c r="C8973" i="5"/>
  <c r="C8972" i="5"/>
  <c r="C8971" i="5"/>
  <c r="C8970" i="5"/>
  <c r="C8969" i="5"/>
  <c r="C8968" i="5"/>
  <c r="C8967" i="5"/>
  <c r="C8966" i="5"/>
  <c r="C8965" i="5"/>
  <c r="C8964" i="5"/>
  <c r="C8962" i="5"/>
  <c r="C8961" i="5"/>
  <c r="C8960" i="5"/>
  <c r="C8959" i="5"/>
  <c r="C8958" i="5"/>
  <c r="C8957" i="5"/>
  <c r="C8956" i="5"/>
  <c r="C8955" i="5"/>
  <c r="C8954" i="5"/>
  <c r="C8953" i="5"/>
  <c r="C8952" i="5"/>
  <c r="C8951" i="5"/>
  <c r="C8949" i="5"/>
  <c r="C8948" i="5"/>
  <c r="C8946" i="5"/>
  <c r="C8942" i="5"/>
  <c r="C8941" i="5"/>
  <c r="C8940" i="5"/>
  <c r="C8939" i="5"/>
  <c r="C8938" i="5"/>
  <c r="C8937" i="5"/>
  <c r="C8936" i="5"/>
  <c r="C8935" i="5"/>
  <c r="C8934" i="5"/>
  <c r="C8933" i="5"/>
  <c r="C8932" i="5"/>
  <c r="C8931" i="5"/>
  <c r="C8930" i="5"/>
  <c r="C8929" i="5"/>
  <c r="C8927" i="5"/>
  <c r="C8926" i="5"/>
  <c r="C8925" i="5"/>
  <c r="C8924" i="5"/>
  <c r="C8923" i="5"/>
  <c r="C8922" i="5"/>
  <c r="C8920" i="5"/>
  <c r="C8917" i="5"/>
  <c r="C8916" i="5"/>
  <c r="C8915" i="5"/>
  <c r="C8911" i="5"/>
  <c r="C8910" i="5"/>
  <c r="C8909" i="5"/>
  <c r="C8906" i="5"/>
  <c r="C8905" i="5"/>
  <c r="C8904" i="5"/>
  <c r="C8903" i="5"/>
  <c r="C8902" i="5"/>
  <c r="C8901" i="5"/>
  <c r="C8900" i="5"/>
  <c r="C8899" i="5"/>
  <c r="C8898" i="5"/>
  <c r="C8896" i="5"/>
  <c r="C8895" i="5"/>
  <c r="C8894" i="5"/>
  <c r="C8893" i="5"/>
  <c r="C8892" i="5"/>
  <c r="C8891" i="5"/>
  <c r="C8890" i="5"/>
  <c r="C8889" i="5"/>
  <c r="C8888" i="5"/>
  <c r="C8887" i="5"/>
  <c r="C8886" i="5"/>
  <c r="C8885" i="5"/>
  <c r="C8883" i="5"/>
  <c r="C8882" i="5"/>
  <c r="C8881" i="5"/>
  <c r="C8880" i="5"/>
  <c r="C8879" i="5"/>
  <c r="C8878" i="5"/>
  <c r="C8877" i="5"/>
  <c r="C8876" i="5"/>
  <c r="C8875" i="5"/>
  <c r="C8874" i="5"/>
  <c r="C8873" i="5"/>
  <c r="C8872" i="5"/>
  <c r="C8871" i="5"/>
  <c r="C8870" i="5"/>
  <c r="C8868" i="5"/>
  <c r="C8865" i="5"/>
  <c r="C8864" i="5"/>
  <c r="C8862" i="5"/>
  <c r="C8861" i="5"/>
  <c r="C8858" i="5"/>
  <c r="C8857" i="5"/>
  <c r="C8856" i="5"/>
  <c r="C8855" i="5"/>
  <c r="C8854" i="5"/>
  <c r="C8853" i="5"/>
  <c r="C8852" i="5"/>
  <c r="C8851" i="5"/>
  <c r="C8850" i="5"/>
  <c r="C8849" i="5"/>
  <c r="C8848" i="5"/>
  <c r="C8847" i="5"/>
  <c r="C8846" i="5"/>
  <c r="C8845" i="5"/>
  <c r="C8844" i="5"/>
  <c r="C8840" i="5"/>
  <c r="C8839" i="5"/>
  <c r="C8838" i="5"/>
  <c r="C8837" i="5"/>
  <c r="C8835" i="5"/>
  <c r="C8834" i="5"/>
  <c r="C8833" i="5"/>
  <c r="C8832" i="5"/>
  <c r="C8831" i="5"/>
  <c r="C8830" i="5"/>
  <c r="C8829" i="5"/>
  <c r="C8828" i="5"/>
  <c r="C8827" i="5"/>
  <c r="C8826" i="5"/>
  <c r="C8825" i="5"/>
  <c r="C8823" i="5"/>
  <c r="C8822" i="5"/>
  <c r="C8821" i="5"/>
  <c r="C8820" i="5"/>
  <c r="C8819" i="5"/>
  <c r="C8818" i="5"/>
  <c r="C8817" i="5"/>
  <c r="C8816" i="5"/>
  <c r="C8815" i="5"/>
  <c r="C8814" i="5"/>
  <c r="C8812" i="5"/>
  <c r="C8810" i="5"/>
  <c r="C8808" i="5"/>
  <c r="C8806" i="5"/>
  <c r="C8805" i="5"/>
  <c r="C8804" i="5"/>
  <c r="C8803" i="5"/>
  <c r="C8801" i="5"/>
  <c r="C8800" i="5"/>
  <c r="C8799" i="5"/>
  <c r="C8798" i="5"/>
  <c r="C8796" i="5"/>
  <c r="C8795" i="5"/>
  <c r="C8794" i="5"/>
  <c r="C8793" i="5"/>
  <c r="C8792" i="5"/>
  <c r="C8791" i="5"/>
  <c r="C8790" i="5"/>
  <c r="C8789" i="5"/>
  <c r="C8788" i="5"/>
  <c r="C8787" i="5"/>
  <c r="C8786" i="5"/>
  <c r="C8785" i="5"/>
  <c r="C8783" i="5"/>
  <c r="C8781" i="5"/>
  <c r="C8780" i="5"/>
  <c r="C8779" i="5"/>
  <c r="C8778" i="5"/>
  <c r="C8777" i="5"/>
  <c r="C8775" i="5"/>
  <c r="C8774" i="5"/>
  <c r="C8773" i="5"/>
  <c r="C8772" i="5"/>
  <c r="C8771" i="5"/>
  <c r="C8770" i="5"/>
  <c r="C8769" i="5"/>
  <c r="C8768" i="5"/>
  <c r="C8767" i="5"/>
  <c r="C8766" i="5"/>
  <c r="C8765" i="5"/>
  <c r="C8764" i="5"/>
  <c r="C8761" i="5"/>
  <c r="C8759" i="5"/>
  <c r="C8758" i="5"/>
  <c r="C8757" i="5"/>
  <c r="C8756" i="5"/>
  <c r="C8755" i="5"/>
  <c r="C8754" i="5"/>
  <c r="C8753" i="5"/>
  <c r="C8752" i="5"/>
  <c r="C8751" i="5"/>
  <c r="C8750" i="5"/>
  <c r="C8749" i="5"/>
  <c r="C8748" i="5"/>
  <c r="C8746" i="5"/>
  <c r="C8745" i="5"/>
  <c r="C8744" i="5"/>
  <c r="C8743" i="5"/>
  <c r="C8742" i="5"/>
  <c r="C8741" i="5"/>
  <c r="C8739" i="5"/>
  <c r="C8735" i="5"/>
  <c r="C8734" i="5"/>
  <c r="C8733" i="5"/>
  <c r="C8731" i="5"/>
  <c r="C8730" i="5"/>
  <c r="C8729" i="5"/>
  <c r="C8728" i="5"/>
  <c r="C8727" i="5"/>
  <c r="C8726" i="5"/>
  <c r="C8725" i="5"/>
  <c r="C8724" i="5"/>
  <c r="C8721" i="5"/>
  <c r="C8720" i="5"/>
  <c r="C8719" i="5"/>
  <c r="C8717" i="5"/>
  <c r="C8716" i="5"/>
  <c r="C8715" i="5"/>
  <c r="C8714" i="5"/>
  <c r="C8713" i="5"/>
  <c r="C8711" i="5"/>
  <c r="C8710" i="5"/>
  <c r="C8709" i="5"/>
  <c r="C8708" i="5"/>
  <c r="C8706" i="5"/>
  <c r="C8705" i="5"/>
  <c r="C8704" i="5"/>
  <c r="C8703" i="5"/>
  <c r="C8702" i="5"/>
  <c r="C8698" i="5"/>
  <c r="C8697" i="5"/>
  <c r="C8693" i="5"/>
  <c r="C8691" i="5"/>
  <c r="C8689" i="5"/>
  <c r="C8688" i="5"/>
  <c r="C8687" i="5"/>
  <c r="C8685" i="5"/>
  <c r="C8684" i="5"/>
  <c r="C8683" i="5"/>
  <c r="C8681" i="5"/>
  <c r="C8680" i="5"/>
  <c r="C8679" i="5"/>
  <c r="C8678" i="5"/>
  <c r="C8677" i="5"/>
  <c r="C8676" i="5"/>
  <c r="C8675" i="5"/>
  <c r="C8674" i="5"/>
  <c r="C8673" i="5"/>
  <c r="C8672" i="5"/>
  <c r="C8671" i="5"/>
  <c r="C8670" i="5"/>
  <c r="C8669" i="5"/>
  <c r="C8668" i="5"/>
  <c r="C8667" i="5"/>
  <c r="C8666" i="5"/>
  <c r="C8665" i="5"/>
  <c r="C8664" i="5"/>
  <c r="C8663" i="5"/>
  <c r="C8662" i="5"/>
  <c r="C8661" i="5"/>
  <c r="C8660" i="5"/>
  <c r="C8659" i="5"/>
  <c r="C8658" i="5"/>
  <c r="C8657" i="5"/>
  <c r="C8656" i="5"/>
  <c r="C8655" i="5"/>
  <c r="C8654" i="5"/>
  <c r="C8653" i="5"/>
  <c r="C8652" i="5"/>
  <c r="C8651" i="5"/>
  <c r="C8650" i="5"/>
  <c r="C8649" i="5"/>
  <c r="C8648" i="5"/>
  <c r="C8647" i="5"/>
  <c r="C8646" i="5"/>
  <c r="C8645" i="5"/>
  <c r="C8643" i="5"/>
  <c r="C8642" i="5"/>
  <c r="C8640" i="5"/>
  <c r="C8639" i="5"/>
  <c r="C8638" i="5"/>
  <c r="C8637" i="5"/>
  <c r="C8635" i="5"/>
  <c r="C8633" i="5"/>
  <c r="C8632" i="5"/>
  <c r="C8630" i="5"/>
  <c r="C8629" i="5"/>
  <c r="C8628" i="5"/>
  <c r="C8626" i="5"/>
  <c r="C8624" i="5"/>
  <c r="C8623" i="5"/>
  <c r="C8622" i="5"/>
  <c r="C8621" i="5"/>
  <c r="C8620" i="5"/>
  <c r="C8619" i="5"/>
  <c r="C8618" i="5"/>
  <c r="C8617" i="5"/>
  <c r="C8616" i="5"/>
  <c r="C8615" i="5"/>
  <c r="C8614" i="5"/>
  <c r="C8613" i="5"/>
  <c r="C8612" i="5"/>
  <c r="C8611" i="5"/>
  <c r="C8610" i="5"/>
  <c r="C8609" i="5"/>
  <c r="C8608" i="5"/>
  <c r="C8607" i="5"/>
  <c r="C8606" i="5"/>
  <c r="C8605" i="5"/>
  <c r="C8604" i="5"/>
  <c r="C8603" i="5"/>
  <c r="C8602" i="5"/>
  <c r="C8601" i="5"/>
  <c r="C8600" i="5"/>
  <c r="C8599" i="5"/>
  <c r="C8598" i="5"/>
  <c r="C8597" i="5"/>
  <c r="C8595" i="5"/>
  <c r="C8594" i="5"/>
  <c r="C8593" i="5"/>
  <c r="C8592" i="5"/>
  <c r="C8591" i="5"/>
  <c r="C8590" i="5"/>
  <c r="C8587" i="5"/>
  <c r="C8585" i="5"/>
  <c r="C8584" i="5"/>
  <c r="C8583" i="5"/>
  <c r="C8582" i="5"/>
  <c r="C8581" i="5"/>
  <c r="C8580" i="5"/>
  <c r="C8579" i="5"/>
  <c r="C8576" i="5"/>
  <c r="C8575" i="5"/>
  <c r="C8574" i="5"/>
  <c r="C8572" i="5"/>
  <c r="C8571" i="5"/>
  <c r="C8568" i="5"/>
  <c r="C8567" i="5"/>
  <c r="C8566" i="5"/>
  <c r="C8565" i="5"/>
  <c r="C8564" i="5"/>
  <c r="C8563" i="5"/>
  <c r="C8562" i="5"/>
  <c r="C8561" i="5"/>
  <c r="C8560" i="5"/>
  <c r="C8559" i="5"/>
  <c r="C8558" i="5"/>
  <c r="C8557" i="5"/>
  <c r="C8556" i="5"/>
  <c r="C8551" i="5"/>
  <c r="C8550" i="5"/>
  <c r="C8549" i="5"/>
  <c r="C8548" i="5"/>
  <c r="C8546" i="5"/>
  <c r="C8545" i="5"/>
  <c r="C8543" i="5"/>
  <c r="C8541" i="5"/>
  <c r="C8540" i="5"/>
  <c r="C8539" i="5"/>
  <c r="C8538" i="5"/>
  <c r="C8537" i="5"/>
  <c r="C8535" i="5"/>
  <c r="C8533" i="5"/>
  <c r="C8532" i="5"/>
  <c r="C8531" i="5"/>
  <c r="C8530" i="5"/>
  <c r="C8528" i="5"/>
  <c r="C8527" i="5"/>
  <c r="C8525" i="5"/>
  <c r="C8524" i="5"/>
  <c r="C8523" i="5"/>
  <c r="C8522" i="5"/>
  <c r="C8521" i="5"/>
  <c r="C8520" i="5"/>
  <c r="C8517" i="5"/>
  <c r="C8516" i="5"/>
  <c r="C8514" i="5"/>
  <c r="C8513" i="5"/>
  <c r="C8512" i="5"/>
  <c r="C8510" i="5"/>
  <c r="C8509" i="5"/>
  <c r="C8508" i="5"/>
  <c r="C8507" i="5"/>
  <c r="C8506" i="5"/>
  <c r="C8505" i="5"/>
  <c r="C8500" i="5"/>
  <c r="C8499" i="5"/>
  <c r="C8498" i="5"/>
  <c r="C8497" i="5"/>
  <c r="C8496" i="5"/>
  <c r="C8495" i="5"/>
  <c r="C8493" i="5"/>
  <c r="C8492" i="5"/>
  <c r="C8490" i="5"/>
  <c r="C8489" i="5"/>
  <c r="C8488" i="5"/>
  <c r="C8487" i="5"/>
  <c r="C8486" i="5"/>
  <c r="C8485" i="5"/>
  <c r="C8484" i="5"/>
  <c r="C8483" i="5"/>
  <c r="C8482" i="5"/>
  <c r="C8481" i="5"/>
  <c r="C8479" i="5"/>
  <c r="C8478" i="5"/>
  <c r="C8477" i="5"/>
  <c r="C8476" i="5"/>
  <c r="C8474" i="5"/>
  <c r="C8473" i="5"/>
  <c r="C8471" i="5"/>
  <c r="C8470" i="5"/>
  <c r="C8467" i="5"/>
  <c r="C8466" i="5"/>
  <c r="C8465" i="5"/>
  <c r="C8463" i="5"/>
  <c r="C8462" i="5"/>
  <c r="C8461" i="5"/>
  <c r="C8460" i="5"/>
  <c r="C8459" i="5"/>
  <c r="C8458" i="5"/>
  <c r="C8457" i="5"/>
  <c r="C8456" i="5"/>
  <c r="C8455" i="5"/>
  <c r="C8454" i="5"/>
  <c r="C8452" i="5"/>
  <c r="C8451" i="5"/>
  <c r="C8450" i="5"/>
  <c r="C8448" i="5"/>
  <c r="C8446" i="5"/>
  <c r="C8445" i="5"/>
  <c r="C8444" i="5"/>
  <c r="C8443" i="5"/>
  <c r="C8442" i="5"/>
  <c r="C8441" i="5"/>
  <c r="C8440" i="5"/>
  <c r="C8439" i="5"/>
  <c r="C8436" i="5"/>
  <c r="C8434" i="5"/>
  <c r="C8433" i="5"/>
  <c r="C8432" i="5"/>
  <c r="C8430" i="5"/>
  <c r="C8429" i="5"/>
  <c r="C8427" i="5"/>
  <c r="C8426" i="5"/>
  <c r="C8425" i="5"/>
  <c r="C8424" i="5"/>
  <c r="C8423" i="5"/>
  <c r="C8422" i="5"/>
  <c r="C8421" i="5"/>
  <c r="C8420" i="5"/>
  <c r="C8419" i="5"/>
  <c r="C8418" i="5"/>
  <c r="C8417" i="5"/>
  <c r="C8415" i="5"/>
  <c r="C8414" i="5"/>
  <c r="C8413" i="5"/>
  <c r="C8411" i="5"/>
  <c r="C8410" i="5"/>
  <c r="C8409" i="5"/>
  <c r="C8408" i="5"/>
  <c r="C8407" i="5"/>
  <c r="C8405" i="5"/>
  <c r="C8404" i="5"/>
  <c r="C8402" i="5"/>
  <c r="C8400" i="5"/>
  <c r="C8398" i="5"/>
  <c r="C8396" i="5"/>
  <c r="C8394" i="5"/>
  <c r="C8393" i="5"/>
  <c r="C8392" i="5"/>
  <c r="C8390" i="5"/>
  <c r="C8389" i="5"/>
  <c r="C8388" i="5"/>
  <c r="C8387" i="5"/>
  <c r="C8386" i="5"/>
  <c r="C8384" i="5"/>
  <c r="C8383" i="5"/>
  <c r="C8382" i="5"/>
  <c r="C8381" i="5"/>
  <c r="C8380" i="5"/>
  <c r="C8379" i="5"/>
  <c r="C8377" i="5"/>
  <c r="C8376" i="5"/>
  <c r="C8375" i="5"/>
  <c r="C8374" i="5"/>
  <c r="C8373" i="5"/>
  <c r="C8372" i="5"/>
  <c r="C8371" i="5"/>
  <c r="C8370" i="5"/>
  <c r="C8369" i="5"/>
  <c r="C8368" i="5"/>
  <c r="C8367" i="5"/>
  <c r="C8366" i="5"/>
  <c r="C8365" i="5"/>
  <c r="C8363" i="5"/>
  <c r="C8362" i="5"/>
  <c r="C8361" i="5"/>
  <c r="C8360" i="5"/>
  <c r="C8359" i="5"/>
  <c r="C8358" i="5"/>
  <c r="C8357" i="5"/>
  <c r="C8354" i="5"/>
  <c r="C8353" i="5"/>
  <c r="C8352" i="5"/>
  <c r="C8351" i="5"/>
  <c r="C8350" i="5"/>
  <c r="C8349" i="5"/>
  <c r="C8348" i="5"/>
  <c r="C8347" i="5"/>
  <c r="C8346" i="5"/>
  <c r="C8344" i="5"/>
  <c r="C8343" i="5"/>
  <c r="C8342" i="5"/>
  <c r="C8341" i="5"/>
  <c r="C8340" i="5"/>
  <c r="C8338" i="5"/>
  <c r="C8337" i="5"/>
  <c r="C8336" i="5"/>
  <c r="C8335" i="5"/>
  <c r="C8334" i="5"/>
  <c r="C8332" i="5"/>
  <c r="C8331" i="5"/>
  <c r="C8330" i="5"/>
  <c r="C8329" i="5"/>
  <c r="C8328" i="5"/>
  <c r="C8327" i="5"/>
  <c r="C8326" i="5"/>
  <c r="C8325" i="5"/>
  <c r="C8324" i="5"/>
  <c r="C8323" i="5"/>
  <c r="C8321" i="5"/>
  <c r="C8320" i="5"/>
  <c r="C8319" i="5"/>
  <c r="C8318" i="5"/>
  <c r="C8317" i="5"/>
  <c r="C8315" i="5"/>
  <c r="C8314" i="5"/>
  <c r="C8313" i="5"/>
  <c r="C8312" i="5"/>
  <c r="C8311" i="5"/>
  <c r="C8310" i="5"/>
  <c r="C8309" i="5"/>
  <c r="C8308" i="5"/>
  <c r="C8307" i="5"/>
  <c r="C8305" i="5"/>
  <c r="C8304" i="5"/>
  <c r="C8303" i="5"/>
  <c r="C8302" i="5"/>
  <c r="C8299" i="5"/>
  <c r="C8298" i="5"/>
  <c r="C8297" i="5"/>
  <c r="C8296" i="5"/>
  <c r="C8294" i="5"/>
  <c r="C8293" i="5"/>
  <c r="C8292" i="5"/>
  <c r="C8290" i="5"/>
  <c r="C8289" i="5"/>
  <c r="C8288" i="5"/>
  <c r="C8286" i="5"/>
  <c r="C8285" i="5"/>
  <c r="C8283" i="5"/>
  <c r="C8281" i="5"/>
  <c r="C8280" i="5"/>
  <c r="C8279" i="5"/>
  <c r="C8278" i="5"/>
  <c r="C8277" i="5"/>
  <c r="C8276" i="5"/>
  <c r="C8275" i="5"/>
  <c r="C8274" i="5"/>
  <c r="C8273" i="5"/>
  <c r="C8271" i="5"/>
  <c r="C8270" i="5"/>
  <c r="C8268" i="5"/>
  <c r="C8267" i="5"/>
  <c r="C8266" i="5"/>
  <c r="C8265" i="5"/>
  <c r="C8264" i="5"/>
  <c r="C8263" i="5"/>
  <c r="C8262" i="5"/>
  <c r="C8261" i="5"/>
  <c r="C8259" i="5"/>
  <c r="C8258" i="5"/>
  <c r="C8257" i="5"/>
  <c r="C8256" i="5"/>
  <c r="C8255" i="5"/>
  <c r="C8254" i="5"/>
  <c r="C8253" i="5"/>
  <c r="C8252" i="5"/>
  <c r="C8251" i="5"/>
  <c r="C8250" i="5"/>
  <c r="C8249" i="5"/>
  <c r="C8246" i="5"/>
  <c r="C8245" i="5"/>
  <c r="C8244" i="5"/>
  <c r="C8243" i="5"/>
  <c r="C8242" i="5"/>
  <c r="C8241" i="5"/>
  <c r="C8240" i="5"/>
  <c r="C8239" i="5"/>
  <c r="C8238" i="5"/>
  <c r="C8237" i="5"/>
  <c r="C8236" i="5"/>
  <c r="C8234" i="5"/>
  <c r="C8233" i="5"/>
  <c r="C8230" i="5"/>
  <c r="C8228" i="5"/>
  <c r="C8226" i="5"/>
  <c r="C8225" i="5"/>
  <c r="C8223" i="5"/>
  <c r="C8222" i="5"/>
  <c r="C8221" i="5"/>
  <c r="C8220" i="5"/>
  <c r="C8219" i="5"/>
  <c r="C8218" i="5"/>
  <c r="C8217" i="5"/>
  <c r="C8216" i="5"/>
  <c r="C8215" i="5"/>
  <c r="C8214" i="5"/>
  <c r="C8213" i="5"/>
  <c r="C8210" i="5"/>
  <c r="C8209" i="5"/>
  <c r="C8208" i="5"/>
  <c r="C8205" i="5"/>
  <c r="C8204" i="5"/>
  <c r="C8203" i="5"/>
  <c r="C8202" i="5"/>
  <c r="C8201" i="5"/>
  <c r="C8200" i="5"/>
  <c r="C8199" i="5"/>
  <c r="C8197" i="5"/>
  <c r="C8196" i="5"/>
  <c r="C8195" i="5"/>
  <c r="C8194" i="5"/>
  <c r="C8193" i="5"/>
  <c r="C8191" i="5"/>
  <c r="C8190" i="5"/>
  <c r="C8189" i="5"/>
  <c r="C8188" i="5"/>
  <c r="C8187" i="5"/>
  <c r="C8186" i="5"/>
  <c r="C8185" i="5"/>
  <c r="C8184" i="5"/>
  <c r="C8183" i="5"/>
  <c r="C8182" i="5"/>
  <c r="C8180" i="5"/>
  <c r="C8179" i="5"/>
  <c r="C8178" i="5"/>
  <c r="C8177" i="5"/>
  <c r="C8176" i="5"/>
  <c r="C8175" i="5"/>
  <c r="C8173" i="5"/>
  <c r="C8171" i="5"/>
  <c r="C8170" i="5"/>
  <c r="C8167" i="5"/>
  <c r="C8166" i="5"/>
  <c r="C8164" i="5"/>
  <c r="C8163" i="5"/>
  <c r="C8162" i="5"/>
  <c r="C8161" i="5"/>
  <c r="C8159" i="5"/>
  <c r="C8158" i="5"/>
  <c r="C8157" i="5"/>
  <c r="C8156" i="5"/>
  <c r="C8155" i="5"/>
  <c r="C8154" i="5"/>
  <c r="C8153" i="5"/>
  <c r="C8152" i="5"/>
  <c r="C8151" i="5"/>
  <c r="C8149" i="5"/>
  <c r="C8146" i="5"/>
  <c r="C8145" i="5"/>
  <c r="C8144" i="5"/>
  <c r="C8143" i="5"/>
  <c r="C8142" i="5"/>
  <c r="C8140" i="5"/>
  <c r="C8137" i="5"/>
  <c r="C8136" i="5"/>
  <c r="C8135" i="5"/>
  <c r="C8134" i="5"/>
  <c r="C8133" i="5"/>
  <c r="C8131" i="5"/>
  <c r="C8130" i="5"/>
  <c r="C8127" i="5"/>
  <c r="C8126" i="5"/>
  <c r="C8125" i="5"/>
  <c r="C8124" i="5"/>
  <c r="C8121" i="5"/>
  <c r="C8120" i="5"/>
  <c r="C8119" i="5"/>
  <c r="C8118" i="5"/>
  <c r="C8117" i="5"/>
  <c r="C8116" i="5"/>
  <c r="C8115" i="5"/>
  <c r="C8114" i="5"/>
  <c r="C8113" i="5"/>
  <c r="C8112" i="5"/>
  <c r="C8111" i="5"/>
  <c r="C8110" i="5"/>
  <c r="C8106" i="5"/>
  <c r="C8105" i="5"/>
  <c r="C8104" i="5"/>
  <c r="C8102" i="5"/>
  <c r="C8101" i="5"/>
  <c r="C8099" i="5"/>
  <c r="C8098" i="5"/>
  <c r="C8097" i="5"/>
  <c r="C8096" i="5"/>
  <c r="C8093" i="5"/>
  <c r="C8092" i="5"/>
  <c r="C8091" i="5"/>
  <c r="C8089" i="5"/>
  <c r="C8086" i="5"/>
  <c r="C8085" i="5"/>
  <c r="C8084" i="5"/>
  <c r="C8083" i="5"/>
  <c r="C8082" i="5"/>
  <c r="C8080" i="5"/>
  <c r="C8079" i="5"/>
  <c r="C8078" i="5"/>
  <c r="C8077" i="5"/>
  <c r="C8075" i="5"/>
  <c r="C8074" i="5"/>
  <c r="C8073" i="5"/>
  <c r="C8071" i="5"/>
  <c r="C8069" i="5"/>
  <c r="C8068" i="5"/>
  <c r="C8067" i="5"/>
  <c r="C8066" i="5"/>
  <c r="C8065" i="5"/>
  <c r="C8064" i="5"/>
  <c r="C8063" i="5"/>
  <c r="C8061" i="5"/>
  <c r="C8060" i="5"/>
  <c r="C8059" i="5"/>
  <c r="C8057" i="5"/>
  <c r="C8055" i="5"/>
  <c r="C8053" i="5"/>
  <c r="C8052" i="5"/>
  <c r="C8051" i="5"/>
  <c r="C8050" i="5"/>
  <c r="C8048" i="5"/>
  <c r="C8047" i="5"/>
  <c r="C8046" i="5"/>
  <c r="C8045" i="5"/>
  <c r="C8044" i="5"/>
  <c r="C8043" i="5"/>
  <c r="C8041" i="5"/>
  <c r="C8040" i="5"/>
  <c r="C8039" i="5"/>
  <c r="C8038" i="5"/>
  <c r="C8037" i="5"/>
  <c r="C8036" i="5"/>
  <c r="C8035" i="5"/>
  <c r="C8034" i="5"/>
  <c r="C8032" i="5"/>
  <c r="C8031" i="5"/>
  <c r="C8030" i="5"/>
  <c r="C8029" i="5"/>
  <c r="C8028" i="5"/>
  <c r="C8027" i="5"/>
  <c r="C8025" i="5"/>
  <c r="C8023" i="5"/>
  <c r="C8021" i="5"/>
  <c r="C8020" i="5"/>
  <c r="C8018" i="5"/>
  <c r="C8016" i="5"/>
  <c r="C8015" i="5"/>
  <c r="C8014" i="5"/>
  <c r="C8012" i="5"/>
  <c r="C8011" i="5"/>
  <c r="C8010" i="5"/>
  <c r="C8009" i="5"/>
  <c r="C8008" i="5"/>
  <c r="C8006" i="5"/>
  <c r="C8004" i="5"/>
  <c r="C8003" i="5"/>
  <c r="C8002" i="5"/>
  <c r="C8001" i="5"/>
  <c r="C8000" i="5"/>
  <c r="C7999" i="5"/>
  <c r="C7998" i="5"/>
  <c r="C7995" i="5"/>
  <c r="C7994" i="5"/>
  <c r="C7992" i="5"/>
  <c r="C7991" i="5"/>
  <c r="C7989" i="5"/>
  <c r="C7988" i="5"/>
  <c r="C7987" i="5"/>
  <c r="C7986" i="5"/>
  <c r="C7985" i="5"/>
  <c r="C7984" i="5"/>
  <c r="C7983" i="5"/>
  <c r="C7981" i="5"/>
  <c r="C7980" i="5"/>
  <c r="C7979" i="5"/>
  <c r="C7977" i="5"/>
  <c r="C7976" i="5"/>
  <c r="C7975" i="5"/>
  <c r="C7974" i="5"/>
  <c r="C7972" i="5"/>
  <c r="C7970" i="5"/>
  <c r="C7969" i="5"/>
  <c r="C7968" i="5"/>
  <c r="C7966" i="5"/>
  <c r="C7965" i="5"/>
  <c r="C7963" i="5"/>
  <c r="C7959" i="5"/>
  <c r="C7958" i="5"/>
  <c r="C7957" i="5"/>
  <c r="C7955" i="5"/>
  <c r="C7954" i="5"/>
  <c r="C7951" i="5"/>
  <c r="C7950" i="5"/>
  <c r="C7948" i="5"/>
  <c r="C7947" i="5"/>
  <c r="C7946" i="5"/>
  <c r="C7944" i="5"/>
  <c r="C7943" i="5"/>
  <c r="C7941" i="5"/>
  <c r="C7940" i="5"/>
  <c r="C7939" i="5"/>
  <c r="C7938" i="5"/>
  <c r="C7937" i="5"/>
  <c r="C7935" i="5"/>
  <c r="C7932" i="5"/>
  <c r="C7930" i="5"/>
  <c r="C7929" i="5"/>
  <c r="C7926" i="5"/>
  <c r="C7925" i="5"/>
  <c r="C7924" i="5"/>
  <c r="C7923" i="5"/>
  <c r="C7921" i="5"/>
  <c r="C7919" i="5"/>
  <c r="C7918" i="5"/>
  <c r="C7916" i="5"/>
  <c r="C7915" i="5"/>
  <c r="C7914" i="5"/>
  <c r="C7911" i="5"/>
  <c r="C7910" i="5"/>
  <c r="C7909" i="5"/>
  <c r="C7907" i="5"/>
  <c r="C7905" i="5"/>
  <c r="C7904" i="5"/>
  <c r="C7903" i="5"/>
  <c r="C7902" i="5"/>
  <c r="C7901" i="5"/>
  <c r="C7900" i="5"/>
  <c r="C7899" i="5"/>
  <c r="C7898" i="5"/>
  <c r="C7897" i="5"/>
  <c r="C7896" i="5"/>
  <c r="C7895" i="5"/>
  <c r="C7892" i="5"/>
  <c r="C7891" i="5"/>
  <c r="C7889" i="5"/>
  <c r="C7888" i="5"/>
  <c r="C7887" i="5"/>
  <c r="C7886" i="5"/>
  <c r="C7882" i="5"/>
  <c r="C7881" i="5"/>
  <c r="C7880" i="5"/>
  <c r="C7879" i="5"/>
  <c r="C7878" i="5"/>
  <c r="C7877" i="5"/>
  <c r="C7876" i="5"/>
  <c r="C7875" i="5"/>
  <c r="C7874" i="5"/>
  <c r="C7873" i="5"/>
  <c r="C7872" i="5"/>
  <c r="C7871" i="5"/>
  <c r="C7870" i="5"/>
  <c r="C7869" i="5"/>
  <c r="C7868" i="5"/>
  <c r="C7867" i="5"/>
  <c r="C7866" i="5"/>
  <c r="C7865" i="5"/>
  <c r="C7864" i="5"/>
  <c r="C7863" i="5"/>
  <c r="C7862" i="5"/>
  <c r="C7861" i="5"/>
  <c r="C7860" i="5"/>
  <c r="C7859" i="5"/>
  <c r="C7857" i="5"/>
  <c r="C7856" i="5"/>
  <c r="C7855" i="5"/>
  <c r="C7854" i="5"/>
  <c r="C7853" i="5"/>
  <c r="C7852" i="5"/>
  <c r="C7851" i="5"/>
  <c r="C7850" i="5"/>
  <c r="C7849" i="5"/>
  <c r="C7848" i="5"/>
  <c r="C7846" i="5"/>
  <c r="C7845" i="5"/>
  <c r="C7844" i="5"/>
  <c r="C7843" i="5"/>
  <c r="C7842" i="5"/>
  <c r="C7841" i="5"/>
  <c r="C7840" i="5"/>
  <c r="C7839" i="5"/>
  <c r="C7838" i="5"/>
  <c r="C7837" i="5"/>
  <c r="C7836" i="5"/>
  <c r="C7834" i="5"/>
  <c r="C7833" i="5"/>
  <c r="C7830" i="5"/>
  <c r="C7828" i="5"/>
  <c r="C7827" i="5"/>
  <c r="C7825" i="5"/>
  <c r="C7824" i="5"/>
  <c r="C7823" i="5"/>
  <c r="C7822" i="5"/>
  <c r="C7821" i="5"/>
  <c r="C7820" i="5"/>
  <c r="C7818" i="5"/>
  <c r="C7816" i="5"/>
  <c r="C7815" i="5"/>
  <c r="C7814" i="5"/>
  <c r="C7813" i="5"/>
  <c r="C7812" i="5"/>
  <c r="C7811" i="5"/>
  <c r="C7809" i="5"/>
  <c r="C7808" i="5"/>
  <c r="C7807" i="5"/>
  <c r="C7806" i="5"/>
  <c r="C7805" i="5"/>
  <c r="C7804" i="5"/>
  <c r="C7803" i="5"/>
  <c r="C7801" i="5"/>
  <c r="C7800" i="5"/>
  <c r="C7799" i="5"/>
  <c r="C7798" i="5"/>
  <c r="C7797" i="5"/>
  <c r="C7796" i="5"/>
  <c r="C7795" i="5"/>
  <c r="C7794" i="5"/>
  <c r="C7793" i="5"/>
  <c r="C7791" i="5"/>
  <c r="C7790" i="5"/>
  <c r="C7789" i="5"/>
  <c r="C7788" i="5"/>
  <c r="C7787" i="5"/>
  <c r="C7786" i="5"/>
  <c r="C7785" i="5"/>
  <c r="C7784" i="5"/>
  <c r="C7783" i="5"/>
  <c r="C7782" i="5"/>
  <c r="C7781" i="5"/>
  <c r="C7780" i="5"/>
  <c r="C7778" i="5"/>
  <c r="C7777" i="5"/>
  <c r="C7776" i="5"/>
  <c r="C7775" i="5"/>
  <c r="C7771" i="5"/>
  <c r="C7770" i="5"/>
  <c r="C7769" i="5"/>
  <c r="C7768" i="5"/>
  <c r="C7767" i="5"/>
  <c r="C7766" i="5"/>
  <c r="C7765" i="5"/>
  <c r="C7764" i="5"/>
  <c r="C7763" i="5"/>
  <c r="C7762" i="5"/>
  <c r="C7761" i="5"/>
  <c r="C7760" i="5"/>
  <c r="C7759" i="5"/>
  <c r="C7758" i="5"/>
  <c r="C7757" i="5"/>
  <c r="C7756" i="5"/>
  <c r="C7755" i="5"/>
  <c r="C7754" i="5"/>
  <c r="C7752" i="5"/>
  <c r="C7745" i="5"/>
  <c r="C7744" i="5"/>
  <c r="C7740" i="5"/>
  <c r="C7739" i="5"/>
  <c r="C7737" i="5"/>
  <c r="C7735" i="5"/>
  <c r="C7734" i="5"/>
  <c r="C7733" i="5"/>
  <c r="C7732" i="5"/>
  <c r="C7731" i="5"/>
  <c r="C7730" i="5"/>
  <c r="C7729" i="5"/>
  <c r="C7728" i="5"/>
  <c r="C7727" i="5"/>
  <c r="C7726" i="5"/>
  <c r="C7725" i="5"/>
  <c r="C7724" i="5"/>
  <c r="C7723" i="5"/>
  <c r="C7722" i="5"/>
  <c r="C7721" i="5"/>
  <c r="C7720" i="5"/>
  <c r="C7719" i="5"/>
  <c r="C7718" i="5"/>
  <c r="C7717" i="5"/>
  <c r="C7716" i="5"/>
  <c r="C7714" i="5"/>
  <c r="C7713" i="5"/>
  <c r="C7712" i="5"/>
  <c r="C7711" i="5"/>
  <c r="C7709" i="5"/>
  <c r="C7708" i="5"/>
  <c r="C7707" i="5"/>
  <c r="C7704" i="5"/>
  <c r="C7703" i="5"/>
  <c r="C7702" i="5"/>
  <c r="C7701" i="5"/>
  <c r="C7700" i="5"/>
  <c r="C7699" i="5"/>
  <c r="C7698" i="5"/>
  <c r="C7696" i="5"/>
  <c r="C7695" i="5"/>
  <c r="C7694" i="5"/>
  <c r="C7693" i="5"/>
  <c r="C7692" i="5"/>
  <c r="C7691" i="5"/>
  <c r="C7690" i="5"/>
  <c r="C7689" i="5"/>
  <c r="C7688" i="5"/>
  <c r="C7687" i="5"/>
  <c r="C7686" i="5"/>
  <c r="C7684" i="5"/>
  <c r="C7683" i="5"/>
  <c r="C7681" i="5"/>
  <c r="C7680" i="5"/>
  <c r="C7678" i="5"/>
  <c r="C7677" i="5"/>
  <c r="C7676" i="5"/>
  <c r="C7675" i="5"/>
  <c r="C7674" i="5"/>
  <c r="C7673" i="5"/>
  <c r="C7672" i="5"/>
  <c r="C7671" i="5"/>
  <c r="C7670" i="5"/>
  <c r="C7669" i="5"/>
  <c r="C7667" i="5"/>
  <c r="C7666" i="5"/>
  <c r="C7665" i="5"/>
  <c r="C7663" i="5"/>
  <c r="C7661" i="5"/>
  <c r="C7660" i="5"/>
  <c r="C7659" i="5"/>
  <c r="C7658" i="5"/>
  <c r="C7657" i="5"/>
  <c r="C7655" i="5"/>
  <c r="C7653" i="5"/>
  <c r="C7652" i="5"/>
  <c r="C7651" i="5"/>
  <c r="C7650" i="5"/>
  <c r="C7649" i="5"/>
  <c r="C7648" i="5"/>
  <c r="C7647" i="5"/>
  <c r="C7646" i="5"/>
  <c r="C7644" i="5"/>
  <c r="C7643" i="5"/>
  <c r="C7642" i="5"/>
  <c r="C7641" i="5"/>
  <c r="C7640" i="5"/>
  <c r="C7639" i="5"/>
  <c r="C7638" i="5"/>
  <c r="C7637" i="5"/>
  <c r="C7636" i="5"/>
  <c r="C7635" i="5"/>
  <c r="C7634" i="5"/>
  <c r="C7633" i="5"/>
  <c r="C7632" i="5"/>
  <c r="C7629" i="5"/>
  <c r="C7628" i="5"/>
  <c r="C7627" i="5"/>
  <c r="C7626" i="5"/>
  <c r="C7625" i="5"/>
  <c r="C7624" i="5"/>
  <c r="C7622" i="5"/>
  <c r="C7621" i="5"/>
  <c r="C7620" i="5"/>
  <c r="C7619" i="5"/>
  <c r="C7618" i="5"/>
  <c r="C7617" i="5"/>
  <c r="C7616" i="5"/>
  <c r="C7615" i="5"/>
  <c r="C7614" i="5"/>
  <c r="C7612" i="5"/>
  <c r="C7611" i="5"/>
  <c r="C7610" i="5"/>
  <c r="C7609" i="5"/>
  <c r="C7608" i="5"/>
  <c r="C7607" i="5"/>
  <c r="C7606" i="5"/>
  <c r="C7605" i="5"/>
  <c r="C7604" i="5"/>
  <c r="C7603" i="5"/>
  <c r="C7602" i="5"/>
  <c r="C7601" i="5"/>
  <c r="C7600" i="5"/>
  <c r="C7599" i="5"/>
  <c r="C7598" i="5"/>
  <c r="C7597" i="5"/>
  <c r="C7596" i="5"/>
  <c r="C7595" i="5"/>
  <c r="C7594" i="5"/>
  <c r="C7593" i="5"/>
  <c r="C7591" i="5"/>
  <c r="C7589" i="5"/>
  <c r="C7588" i="5"/>
  <c r="C7587" i="5"/>
  <c r="C7586" i="5"/>
  <c r="C7585" i="5"/>
  <c r="C7584" i="5"/>
  <c r="C7583" i="5"/>
  <c r="C7582" i="5"/>
  <c r="C7581" i="5"/>
  <c r="C7580" i="5"/>
  <c r="C7579" i="5"/>
  <c r="C7578" i="5"/>
  <c r="C7577" i="5"/>
  <c r="C7576" i="5"/>
  <c r="C7575" i="5"/>
  <c r="C7574" i="5"/>
  <c r="C7573" i="5"/>
  <c r="C7572" i="5"/>
  <c r="C7571" i="5"/>
  <c r="C7570" i="5"/>
  <c r="C7569" i="5"/>
  <c r="C7568" i="5"/>
  <c r="C7567" i="5"/>
  <c r="C7566" i="5"/>
  <c r="C7564" i="5"/>
  <c r="C7561" i="5"/>
  <c r="C7560" i="5"/>
  <c r="C7559" i="5"/>
  <c r="C7558" i="5"/>
  <c r="C7557" i="5"/>
  <c r="C7556" i="5"/>
  <c r="C7554" i="5"/>
  <c r="C7553" i="5"/>
  <c r="C7552" i="5"/>
  <c r="C7551" i="5"/>
  <c r="C7550" i="5"/>
  <c r="C7549" i="5"/>
  <c r="C7548" i="5"/>
  <c r="C7547" i="5"/>
  <c r="C7546" i="5"/>
  <c r="C7545" i="5"/>
  <c r="C7544" i="5"/>
  <c r="C7543" i="5"/>
  <c r="C7542" i="5"/>
  <c r="C7541" i="5"/>
  <c r="C7539" i="5"/>
  <c r="C7538" i="5"/>
  <c r="C7537" i="5"/>
  <c r="C7536" i="5"/>
  <c r="C7535" i="5"/>
  <c r="C7534" i="5"/>
  <c r="C7533" i="5"/>
  <c r="C7532" i="5"/>
  <c r="C7531" i="5"/>
  <c r="C7529" i="5"/>
  <c r="C7528" i="5"/>
  <c r="C7527" i="5"/>
  <c r="C7526" i="5"/>
  <c r="C7525" i="5"/>
  <c r="C7524" i="5"/>
  <c r="C7523" i="5"/>
  <c r="C7522" i="5"/>
  <c r="C7521" i="5"/>
  <c r="C7520" i="5"/>
  <c r="C7519" i="5"/>
  <c r="C7518" i="5"/>
  <c r="C7517" i="5"/>
  <c r="C7516" i="5"/>
  <c r="C7515" i="5"/>
  <c r="C7513" i="5"/>
  <c r="C7512" i="5"/>
  <c r="C7511" i="5"/>
  <c r="C7509" i="5"/>
  <c r="C7508" i="5"/>
  <c r="C7507" i="5"/>
  <c r="C7506" i="5"/>
  <c r="C7505" i="5"/>
  <c r="C7504" i="5"/>
  <c r="C7503" i="5"/>
  <c r="C7502" i="5"/>
  <c r="C7500" i="5"/>
  <c r="C7499" i="5"/>
  <c r="C7497" i="5"/>
  <c r="C7496" i="5"/>
  <c r="C7495" i="5"/>
  <c r="C7494" i="5"/>
  <c r="C7493" i="5"/>
  <c r="C7492" i="5"/>
  <c r="C7491" i="5"/>
  <c r="C7490" i="5"/>
  <c r="C7489" i="5"/>
  <c r="C7488" i="5"/>
  <c r="C7487" i="5"/>
  <c r="C7486" i="5"/>
  <c r="C7484" i="5"/>
  <c r="C7483" i="5"/>
  <c r="C7482" i="5"/>
  <c r="C7481" i="5"/>
  <c r="C7480" i="5"/>
  <c r="C7478" i="5"/>
  <c r="C7477" i="5"/>
  <c r="C7476" i="5"/>
  <c r="C7475" i="5"/>
  <c r="C7474" i="5"/>
  <c r="C7473" i="5"/>
  <c r="C7472" i="5"/>
  <c r="C7471" i="5"/>
  <c r="C7470" i="5"/>
  <c r="C7468" i="5"/>
  <c r="C7466" i="5"/>
  <c r="C7465" i="5"/>
  <c r="C7464" i="5"/>
  <c r="C7463" i="5"/>
  <c r="C7462" i="5"/>
  <c r="C7461" i="5"/>
  <c r="C7460" i="5"/>
  <c r="C7459" i="5"/>
  <c r="C7458" i="5"/>
  <c r="C7457" i="5"/>
  <c r="C7456" i="5"/>
  <c r="C7455" i="5"/>
  <c r="C7454" i="5"/>
  <c r="C7452" i="5"/>
  <c r="C7451" i="5"/>
  <c r="C7450" i="5"/>
  <c r="C7449" i="5"/>
  <c r="C7448" i="5"/>
  <c r="C7447" i="5"/>
  <c r="C7446" i="5"/>
  <c r="C7443" i="5"/>
  <c r="C7440" i="5"/>
  <c r="C7439" i="5"/>
  <c r="C7438" i="5"/>
  <c r="C7437" i="5"/>
  <c r="C7436" i="5"/>
  <c r="C7435" i="5"/>
  <c r="C7434" i="5"/>
  <c r="C7433" i="5"/>
  <c r="C7432" i="5"/>
  <c r="C7431" i="5"/>
  <c r="C7430" i="5"/>
  <c r="C7429" i="5"/>
  <c r="C7428" i="5"/>
  <c r="C7426" i="5"/>
  <c r="C7425" i="5"/>
  <c r="C7424" i="5"/>
  <c r="C7423" i="5"/>
  <c r="C7422" i="5"/>
  <c r="C7421" i="5"/>
  <c r="C7420" i="5"/>
  <c r="C7419" i="5"/>
  <c r="C7418" i="5"/>
  <c r="C7417" i="5"/>
  <c r="C7416" i="5"/>
  <c r="C7415" i="5"/>
  <c r="C7414" i="5"/>
  <c r="C7412" i="5"/>
  <c r="C7411" i="5"/>
  <c r="C7410" i="5"/>
  <c r="C7409" i="5"/>
  <c r="C7408" i="5"/>
  <c r="C7407" i="5"/>
  <c r="C7406" i="5"/>
  <c r="C7405" i="5"/>
  <c r="C7404" i="5"/>
  <c r="C7403" i="5"/>
  <c r="C7402" i="5"/>
  <c r="C7401" i="5"/>
  <c r="C7400" i="5"/>
  <c r="C7399" i="5"/>
  <c r="C7398" i="5"/>
  <c r="C7397" i="5"/>
  <c r="C7396" i="5"/>
  <c r="C7395" i="5"/>
  <c r="C7394" i="5"/>
  <c r="C7393" i="5"/>
  <c r="C7392" i="5"/>
  <c r="C7391" i="5"/>
  <c r="C7390" i="5"/>
  <c r="C7389" i="5"/>
  <c r="C7387" i="5"/>
  <c r="C7386" i="5"/>
  <c r="C7385" i="5"/>
  <c r="C7384" i="5"/>
  <c r="C7382" i="5"/>
  <c r="C7381" i="5"/>
  <c r="C7380" i="5"/>
  <c r="C7378" i="5"/>
  <c r="C7377" i="5"/>
  <c r="C7376" i="5"/>
  <c r="C7375" i="5"/>
  <c r="C7374" i="5"/>
  <c r="C7372" i="5"/>
  <c r="C7371" i="5"/>
  <c r="C7367" i="5"/>
  <c r="C7366" i="5"/>
  <c r="C7365" i="5"/>
  <c r="C7363" i="5"/>
  <c r="C7362" i="5"/>
  <c r="C7360" i="5"/>
  <c r="C7359" i="5"/>
  <c r="C7358" i="5"/>
  <c r="C7357" i="5"/>
  <c r="C7355" i="5"/>
  <c r="C7354" i="5"/>
  <c r="C7352" i="5"/>
  <c r="C7351" i="5"/>
  <c r="C7348" i="5"/>
  <c r="C7347" i="5"/>
  <c r="C7346" i="5"/>
  <c r="C7345" i="5"/>
  <c r="C7344" i="5"/>
  <c r="C7342" i="5"/>
  <c r="C7341" i="5"/>
  <c r="C7340" i="5"/>
  <c r="C7338" i="5"/>
  <c r="C7337" i="5"/>
  <c r="C7336" i="5"/>
  <c r="C7334" i="5"/>
  <c r="C7333" i="5"/>
  <c r="C7332" i="5"/>
  <c r="C7331" i="5"/>
  <c r="C7330" i="5"/>
  <c r="C7329" i="5"/>
  <c r="C7328" i="5"/>
  <c r="C7327" i="5"/>
  <c r="C7326" i="5"/>
  <c r="C7325" i="5"/>
  <c r="C7323" i="5"/>
  <c r="C7322" i="5"/>
  <c r="C7321" i="5"/>
  <c r="C7320" i="5"/>
  <c r="C7319" i="5"/>
  <c r="C7318" i="5"/>
  <c r="C7317" i="5"/>
  <c r="C7316" i="5"/>
  <c r="C7314" i="5"/>
  <c r="C7313" i="5"/>
  <c r="C7312" i="5"/>
  <c r="C7311" i="5"/>
  <c r="C7309" i="5"/>
  <c r="C7308" i="5"/>
  <c r="C7306" i="5"/>
  <c r="C7305" i="5"/>
  <c r="C7304" i="5"/>
  <c r="C7303" i="5"/>
  <c r="C7302" i="5"/>
  <c r="C7301" i="5"/>
  <c r="C7300" i="5"/>
  <c r="C7299" i="5"/>
  <c r="C7298" i="5"/>
  <c r="C7294" i="5"/>
  <c r="C7293" i="5"/>
  <c r="C7291" i="5"/>
  <c r="C7290" i="5"/>
  <c r="C7289" i="5"/>
  <c r="C7288" i="5"/>
  <c r="C7287" i="5"/>
  <c r="C7286" i="5"/>
  <c r="C7285" i="5"/>
  <c r="C7283" i="5"/>
  <c r="C7282" i="5"/>
  <c r="C7281" i="5"/>
  <c r="C7279" i="5"/>
  <c r="C7278" i="5"/>
  <c r="C7277" i="5"/>
  <c r="C7275" i="5"/>
  <c r="C7274" i="5"/>
  <c r="C7272" i="5"/>
  <c r="C7271" i="5"/>
  <c r="C7270" i="5"/>
  <c r="C7269" i="5"/>
  <c r="C7268" i="5"/>
  <c r="C7267" i="5"/>
  <c r="C7265" i="5"/>
  <c r="C7264" i="5"/>
  <c r="C7262" i="5"/>
  <c r="C7261" i="5"/>
  <c r="C7259" i="5"/>
  <c r="C7258" i="5"/>
  <c r="C7257" i="5"/>
  <c r="C7256" i="5"/>
  <c r="C7255" i="5"/>
  <c r="C7254" i="5"/>
  <c r="C7252" i="5"/>
  <c r="C7251" i="5"/>
  <c r="C7249" i="5"/>
  <c r="C7248" i="5"/>
  <c r="C7247" i="5"/>
  <c r="C7246" i="5"/>
  <c r="C7245" i="5"/>
  <c r="C7243" i="5"/>
  <c r="C7242" i="5"/>
  <c r="C7241" i="5"/>
  <c r="C7240" i="5"/>
  <c r="C7239" i="5"/>
  <c r="C7238" i="5"/>
  <c r="C7237" i="5"/>
  <c r="C7235" i="5"/>
  <c r="C7233" i="5"/>
  <c r="C7232" i="5"/>
  <c r="C7230" i="5"/>
  <c r="C7228" i="5"/>
  <c r="C7227" i="5"/>
  <c r="C7226" i="5"/>
  <c r="C7225" i="5"/>
  <c r="C7224" i="5"/>
  <c r="C7223" i="5"/>
  <c r="C7220" i="5"/>
  <c r="C7219" i="5"/>
  <c r="C7218" i="5"/>
  <c r="C7217" i="5"/>
  <c r="C7216" i="5"/>
  <c r="C7215" i="5"/>
  <c r="C7214" i="5"/>
  <c r="C7213" i="5"/>
  <c r="C7212" i="5"/>
  <c r="C7210" i="5"/>
  <c r="C7209" i="5"/>
  <c r="C7208" i="5"/>
  <c r="C7207" i="5"/>
  <c r="C7206" i="5"/>
  <c r="C7205" i="5"/>
  <c r="C7203" i="5"/>
  <c r="C7202" i="5"/>
  <c r="C7201" i="5"/>
  <c r="C7200" i="5"/>
  <c r="C7199" i="5"/>
  <c r="C7198" i="5"/>
  <c r="C7197" i="5"/>
  <c r="C7196" i="5"/>
  <c r="C7195" i="5"/>
  <c r="C7194" i="5"/>
  <c r="C7193" i="5"/>
  <c r="C7192" i="5"/>
  <c r="C7189" i="5"/>
  <c r="C7188" i="5"/>
  <c r="C7187" i="5"/>
  <c r="C7186" i="5"/>
  <c r="C7184" i="5"/>
  <c r="C7181" i="5"/>
  <c r="C7180" i="5"/>
  <c r="C7178" i="5"/>
  <c r="C7177" i="5"/>
  <c r="C7175" i="5"/>
  <c r="C7174" i="5"/>
  <c r="C7172" i="5"/>
  <c r="C7170" i="5"/>
  <c r="C7169" i="5"/>
  <c r="C7168" i="5"/>
  <c r="C7166" i="5"/>
  <c r="C7165" i="5"/>
  <c r="C7164" i="5"/>
  <c r="C7163" i="5"/>
  <c r="C7162" i="5"/>
  <c r="C7161" i="5"/>
  <c r="C7160" i="5"/>
  <c r="C7159" i="5"/>
  <c r="C7158" i="5"/>
  <c r="C7157" i="5"/>
  <c r="C7155" i="5"/>
  <c r="C7154" i="5"/>
  <c r="C7153" i="5"/>
  <c r="C7152" i="5"/>
  <c r="C7151" i="5"/>
  <c r="C7150" i="5"/>
  <c r="C7149" i="5"/>
  <c r="C7148" i="5"/>
  <c r="C7147" i="5"/>
  <c r="C7146" i="5"/>
  <c r="C7145" i="5"/>
  <c r="C7144" i="5"/>
  <c r="C7142" i="5"/>
  <c r="C7141" i="5"/>
  <c r="C7140" i="5"/>
  <c r="C7139" i="5"/>
  <c r="C7138" i="5"/>
  <c r="C7137" i="5"/>
  <c r="C7136" i="5"/>
  <c r="C7135" i="5"/>
  <c r="C7134" i="5"/>
  <c r="C7133" i="5"/>
  <c r="C7132" i="5"/>
  <c r="C7131" i="5"/>
  <c r="C7130" i="5"/>
  <c r="C7129" i="5"/>
  <c r="C7128" i="5"/>
  <c r="C7127" i="5"/>
  <c r="C7125" i="5"/>
  <c r="C7124" i="5"/>
  <c r="C7123" i="5"/>
  <c r="C7122" i="5"/>
  <c r="C7121" i="5"/>
  <c r="C7119" i="5"/>
  <c r="C7118" i="5"/>
  <c r="C7116" i="5"/>
  <c r="C7115" i="5"/>
  <c r="C7114" i="5"/>
  <c r="C7113" i="5"/>
  <c r="C7112" i="5"/>
  <c r="C7111" i="5"/>
  <c r="C7110" i="5"/>
  <c r="C7109" i="5"/>
  <c r="C7108" i="5"/>
  <c r="C7107" i="5"/>
  <c r="C7106" i="5"/>
  <c r="C7105" i="5"/>
  <c r="C7104" i="5"/>
  <c r="C7103" i="5"/>
  <c r="C7101" i="5"/>
  <c r="C7098" i="5"/>
  <c r="C7097" i="5"/>
  <c r="C7096" i="5"/>
  <c r="C7094" i="5"/>
  <c r="C7093" i="5"/>
  <c r="C7090" i="5"/>
  <c r="C7089" i="5"/>
  <c r="C7088" i="5"/>
  <c r="C7086" i="5"/>
  <c r="C7085" i="5"/>
  <c r="C7084" i="5"/>
  <c r="C7083" i="5"/>
  <c r="C7082" i="5"/>
  <c r="C7081" i="5"/>
  <c r="C7080" i="5"/>
  <c r="C7079" i="5"/>
  <c r="C7078" i="5"/>
  <c r="C7077" i="5"/>
  <c r="C7076" i="5"/>
  <c r="C7075" i="5"/>
  <c r="C7073" i="5"/>
  <c r="C7072" i="5"/>
  <c r="C7071" i="5"/>
  <c r="C7070" i="5"/>
  <c r="C7069" i="5"/>
  <c r="C7067" i="5"/>
  <c r="C7066" i="5"/>
  <c r="C7065" i="5"/>
  <c r="C7064" i="5"/>
  <c r="C7062" i="5"/>
  <c r="C7061" i="5"/>
  <c r="C7060" i="5"/>
  <c r="C7058" i="5"/>
  <c r="C7057" i="5"/>
  <c r="C7056" i="5"/>
  <c r="C7055" i="5"/>
  <c r="C7054" i="5"/>
  <c r="C7053" i="5"/>
  <c r="C7052" i="5"/>
  <c r="C7049" i="5"/>
  <c r="C7048" i="5"/>
  <c r="C7047" i="5"/>
  <c r="C7045" i="5"/>
  <c r="C7044" i="5"/>
  <c r="C7043" i="5"/>
  <c r="C7042" i="5"/>
  <c r="C7040" i="5"/>
  <c r="C7039" i="5"/>
  <c r="C7038" i="5"/>
  <c r="C7037" i="5"/>
  <c r="C7036" i="5"/>
  <c r="C7034" i="5"/>
  <c r="C7033" i="5"/>
  <c r="C7032" i="5"/>
  <c r="C7029" i="5"/>
  <c r="C7028" i="5"/>
  <c r="C7026" i="5"/>
  <c r="C7025" i="5"/>
  <c r="C7024" i="5"/>
  <c r="C7023" i="5"/>
  <c r="C7022" i="5"/>
  <c r="C7021" i="5"/>
  <c r="C7020" i="5"/>
  <c r="C7019" i="5"/>
  <c r="C7018" i="5"/>
  <c r="C7017" i="5"/>
  <c r="C7015" i="5"/>
  <c r="C7014" i="5"/>
  <c r="C7013" i="5"/>
  <c r="C7012" i="5"/>
  <c r="C7010" i="5"/>
  <c r="C7009" i="5"/>
  <c r="C7008" i="5"/>
  <c r="C7006" i="5"/>
  <c r="C7005" i="5"/>
  <c r="C7004" i="5"/>
  <c r="C7003" i="5"/>
  <c r="C7002" i="5"/>
  <c r="C7001" i="5"/>
  <c r="C7000" i="5"/>
  <c r="C6999" i="5"/>
  <c r="C6998" i="5"/>
  <c r="C6997" i="5"/>
  <c r="C6996" i="5"/>
  <c r="C6995" i="5"/>
  <c r="C6994" i="5"/>
  <c r="C6992" i="5"/>
  <c r="C6991" i="5"/>
  <c r="C6989" i="5"/>
  <c r="C6988" i="5"/>
  <c r="C6987" i="5"/>
  <c r="C6986" i="5"/>
  <c r="C6985" i="5"/>
  <c r="C6984" i="5"/>
  <c r="C6982" i="5"/>
  <c r="C6981" i="5"/>
  <c r="C6980" i="5"/>
  <c r="C6979" i="5"/>
  <c r="C6978" i="5"/>
  <c r="C6977" i="5"/>
  <c r="C6976" i="5"/>
  <c r="C6975" i="5"/>
  <c r="C6974" i="5"/>
  <c r="C6973" i="5"/>
  <c r="C6971" i="5"/>
  <c r="C6969" i="5"/>
  <c r="C6968" i="5"/>
  <c r="C6967" i="5"/>
  <c r="C6966" i="5"/>
  <c r="C6964" i="5"/>
  <c r="C6963" i="5"/>
  <c r="C6962" i="5"/>
  <c r="C6961" i="5"/>
  <c r="C6959" i="5"/>
  <c r="C6958" i="5"/>
  <c r="C6957" i="5"/>
  <c r="C6956" i="5"/>
  <c r="C6955" i="5"/>
  <c r="C6954" i="5"/>
  <c r="C6952" i="5"/>
  <c r="C6951" i="5"/>
  <c r="C6950" i="5"/>
  <c r="C6949" i="5"/>
  <c r="C6948" i="5"/>
  <c r="C6947" i="5"/>
  <c r="C6946" i="5"/>
  <c r="C6944" i="5"/>
  <c r="C6943" i="5"/>
  <c r="C6942" i="5"/>
  <c r="C6939" i="5"/>
  <c r="C6938" i="5"/>
  <c r="C6937" i="5"/>
  <c r="C6936" i="5"/>
  <c r="C6934" i="5"/>
  <c r="C6931" i="5"/>
  <c r="C6930" i="5"/>
  <c r="C6929" i="5"/>
  <c r="C6928" i="5"/>
  <c r="C6927" i="5"/>
  <c r="C6926" i="5"/>
  <c r="C6925" i="5"/>
  <c r="C6923" i="5"/>
  <c r="C6922" i="5"/>
  <c r="C6921" i="5"/>
  <c r="C6920" i="5"/>
  <c r="C6919" i="5"/>
  <c r="C6918" i="5"/>
  <c r="C6917" i="5"/>
  <c r="C6914" i="5"/>
  <c r="C6913" i="5"/>
  <c r="C6912" i="5"/>
  <c r="C6911" i="5"/>
  <c r="C6910" i="5"/>
  <c r="C6909" i="5"/>
  <c r="C6908" i="5"/>
  <c r="C6907" i="5"/>
  <c r="C6906" i="5"/>
  <c r="C6905" i="5"/>
  <c r="C6904" i="5"/>
  <c r="C6902" i="5"/>
  <c r="C6901" i="5"/>
  <c r="C6899" i="5"/>
  <c r="C6898" i="5"/>
  <c r="C6897" i="5"/>
  <c r="C6896" i="5"/>
  <c r="C6895" i="5"/>
  <c r="C6894" i="5"/>
  <c r="C6891" i="5"/>
  <c r="C6889" i="5"/>
  <c r="C6887" i="5"/>
  <c r="C6886" i="5"/>
  <c r="C6885" i="5"/>
  <c r="C6884" i="5"/>
  <c r="C6883" i="5"/>
  <c r="C6882" i="5"/>
  <c r="C6880" i="5"/>
  <c r="C6879" i="5"/>
  <c r="C6878" i="5"/>
  <c r="C6877" i="5"/>
  <c r="C6876" i="5"/>
  <c r="C6875" i="5"/>
  <c r="C6874" i="5"/>
  <c r="C6873" i="5"/>
  <c r="C6865" i="5"/>
  <c r="C6864" i="5"/>
  <c r="C6863" i="5"/>
  <c r="C6862" i="5"/>
  <c r="C6861" i="5"/>
  <c r="C6859" i="5"/>
  <c r="C6858" i="5"/>
  <c r="C6856" i="5"/>
  <c r="C6855" i="5"/>
  <c r="C6851" i="5"/>
  <c r="C6850" i="5"/>
  <c r="C6849" i="5"/>
  <c r="C6848" i="5"/>
  <c r="C6847" i="5"/>
  <c r="C6846" i="5"/>
  <c r="C6845" i="5"/>
  <c r="C6844" i="5"/>
  <c r="C6843" i="5"/>
  <c r="C6842" i="5"/>
  <c r="C6841" i="5"/>
  <c r="C6840" i="5"/>
  <c r="C6839" i="5"/>
  <c r="C6838" i="5"/>
  <c r="C6836" i="5"/>
  <c r="C6833" i="5"/>
  <c r="C6832" i="5"/>
  <c r="C6830" i="5"/>
  <c r="C6829" i="5"/>
  <c r="C6828" i="5"/>
  <c r="C6827" i="5"/>
  <c r="C6826" i="5"/>
  <c r="C6825" i="5"/>
  <c r="C6823" i="5"/>
  <c r="C6822" i="5"/>
  <c r="C6821" i="5"/>
  <c r="C6820" i="5"/>
  <c r="C6819" i="5"/>
  <c r="C6818" i="5"/>
  <c r="C6816" i="5"/>
  <c r="C6814" i="5"/>
  <c r="C6813" i="5"/>
  <c r="C6812" i="5"/>
  <c r="C6811" i="5"/>
  <c r="C6810" i="5"/>
  <c r="C6809" i="5"/>
  <c r="C6808" i="5"/>
  <c r="C6807" i="5"/>
  <c r="C6806" i="5"/>
  <c r="C6805" i="5"/>
  <c r="C6804" i="5"/>
  <c r="C6802" i="5"/>
  <c r="C6800" i="5"/>
  <c r="C6799" i="5"/>
  <c r="C6798" i="5"/>
  <c r="C6795" i="5"/>
  <c r="C6794" i="5"/>
  <c r="C6793" i="5"/>
  <c r="C6792" i="5"/>
  <c r="C6791" i="5"/>
  <c r="C6789" i="5"/>
  <c r="C6788" i="5"/>
  <c r="C6787" i="5"/>
  <c r="C6785" i="5"/>
  <c r="C6783" i="5"/>
  <c r="C6782" i="5"/>
  <c r="C6781" i="5"/>
  <c r="C6780" i="5"/>
  <c r="C6778" i="5"/>
  <c r="C6777" i="5"/>
  <c r="C6776" i="5"/>
  <c r="C6775" i="5"/>
  <c r="C6774" i="5"/>
  <c r="C6773" i="5"/>
  <c r="C6772" i="5"/>
  <c r="C6771" i="5"/>
  <c r="C6770" i="5"/>
  <c r="C6769" i="5"/>
  <c r="C6768" i="5"/>
  <c r="C6767" i="5"/>
  <c r="C6766" i="5"/>
  <c r="C6765" i="5"/>
  <c r="C6764" i="5"/>
  <c r="C6763" i="5"/>
  <c r="C6762" i="5"/>
  <c r="C6761" i="5"/>
  <c r="C6760" i="5"/>
  <c r="C6759" i="5"/>
  <c r="C6758" i="5"/>
  <c r="C6757" i="5"/>
  <c r="C6756" i="5"/>
  <c r="C6755" i="5"/>
  <c r="C6753" i="5"/>
  <c r="C6752" i="5"/>
  <c r="C6751" i="5"/>
  <c r="C6750" i="5"/>
  <c r="C6749" i="5"/>
  <c r="C6747" i="5"/>
  <c r="C6746" i="5"/>
  <c r="C6745" i="5"/>
  <c r="C6744" i="5"/>
  <c r="C6743" i="5"/>
  <c r="C6742" i="5"/>
  <c r="C6740" i="5"/>
  <c r="C6739" i="5"/>
  <c r="C6738" i="5"/>
  <c r="C6737" i="5"/>
  <c r="C6736" i="5"/>
  <c r="C6735" i="5"/>
  <c r="C6734" i="5"/>
  <c r="C6733" i="5"/>
  <c r="C6732" i="5"/>
  <c r="C6731" i="5"/>
  <c r="C6730" i="5"/>
  <c r="C6729" i="5"/>
  <c r="C6728" i="5"/>
  <c r="C6727" i="5"/>
  <c r="C6726" i="5"/>
  <c r="C6725" i="5"/>
  <c r="C6724" i="5"/>
  <c r="C6723" i="5"/>
  <c r="C6722" i="5"/>
  <c r="C6721" i="5"/>
  <c r="C6720" i="5"/>
  <c r="C6719" i="5"/>
  <c r="C6718" i="5"/>
  <c r="C6716" i="5"/>
  <c r="C6715" i="5"/>
  <c r="C6714" i="5"/>
  <c r="C6713" i="5"/>
  <c r="C6712" i="5"/>
  <c r="C6711" i="5"/>
  <c r="C6709" i="5"/>
  <c r="C6708" i="5"/>
  <c r="C6707" i="5"/>
  <c r="C6706" i="5"/>
  <c r="C6705" i="5"/>
  <c r="C6704" i="5"/>
  <c r="C6703" i="5"/>
  <c r="C6702" i="5"/>
  <c r="C6701" i="5"/>
  <c r="C6700" i="5"/>
  <c r="C6699" i="5"/>
  <c r="C6698" i="5"/>
  <c r="C6697" i="5"/>
  <c r="C6696" i="5"/>
  <c r="C6695" i="5"/>
  <c r="C6694" i="5"/>
  <c r="C6693" i="5"/>
  <c r="C6691" i="5"/>
  <c r="C6690" i="5"/>
  <c r="C6689" i="5"/>
  <c r="C6688" i="5"/>
  <c r="C6686" i="5"/>
  <c r="C6685" i="5"/>
  <c r="C6684" i="5"/>
  <c r="C6683" i="5"/>
  <c r="C6682" i="5"/>
  <c r="C6681" i="5"/>
  <c r="C6680" i="5"/>
  <c r="C6679" i="5"/>
  <c r="C6678" i="5"/>
  <c r="C6676" i="5"/>
  <c r="C6675" i="5"/>
  <c r="C6673" i="5"/>
  <c r="C6671" i="5"/>
  <c r="C6670" i="5"/>
  <c r="C6669" i="5"/>
  <c r="C6668" i="5"/>
  <c r="C6667" i="5"/>
  <c r="C6666" i="5"/>
  <c r="C6665" i="5"/>
  <c r="C6664" i="5"/>
  <c r="C6663" i="5"/>
  <c r="C6661" i="5"/>
  <c r="C6660" i="5"/>
  <c r="C6659" i="5"/>
  <c r="C6658" i="5"/>
  <c r="C6657" i="5"/>
  <c r="C6656" i="5"/>
  <c r="C6653" i="5"/>
  <c r="C6651" i="5"/>
  <c r="C6650" i="5"/>
  <c r="C6649" i="5"/>
  <c r="C6646" i="5"/>
  <c r="C6645" i="5"/>
  <c r="C6644" i="5"/>
  <c r="C6643" i="5"/>
  <c r="C6642" i="5"/>
  <c r="C6641" i="5"/>
  <c r="C6640" i="5"/>
  <c r="C6639" i="5"/>
  <c r="C6638" i="5"/>
  <c r="C6637" i="5"/>
  <c r="C6636" i="5"/>
  <c r="C6635" i="5"/>
  <c r="C6634" i="5"/>
  <c r="C6633" i="5"/>
  <c r="C6632" i="5"/>
  <c r="C6631" i="5"/>
  <c r="C6630" i="5"/>
  <c r="C6629" i="5"/>
  <c r="C6628" i="5"/>
  <c r="C6627" i="5"/>
  <c r="C6626" i="5"/>
  <c r="C6625" i="5"/>
  <c r="C6624" i="5"/>
  <c r="C6623" i="5"/>
  <c r="C6619" i="5"/>
  <c r="C6618" i="5"/>
  <c r="C6617" i="5"/>
  <c r="C6616" i="5"/>
  <c r="C6615" i="5"/>
  <c r="C6614" i="5"/>
  <c r="C6613" i="5"/>
  <c r="C6612" i="5"/>
  <c r="C6611" i="5"/>
  <c r="C6610" i="5"/>
  <c r="C6609" i="5"/>
  <c r="C6607" i="5"/>
  <c r="C6605" i="5"/>
  <c r="C6604" i="5"/>
  <c r="C6603" i="5"/>
  <c r="C6602" i="5"/>
  <c r="C6601" i="5"/>
  <c r="C6600" i="5"/>
  <c r="C6599" i="5"/>
  <c r="C6598" i="5"/>
  <c r="C6596" i="5"/>
  <c r="C6595" i="5"/>
  <c r="C6594" i="5"/>
  <c r="C6592" i="5"/>
  <c r="C6591" i="5"/>
  <c r="C6590" i="5"/>
  <c r="C6589" i="5"/>
  <c r="C6587" i="5"/>
  <c r="C6586" i="5"/>
  <c r="C6585" i="5"/>
  <c r="C6584" i="5"/>
  <c r="C6583" i="5"/>
  <c r="C6582" i="5"/>
  <c r="C6581" i="5"/>
  <c r="C6580" i="5"/>
  <c r="C6579" i="5"/>
  <c r="C6578" i="5"/>
  <c r="C6577" i="5"/>
  <c r="C6576" i="5"/>
  <c r="C6575" i="5"/>
  <c r="C6574" i="5"/>
  <c r="C6572" i="5"/>
  <c r="C6571" i="5"/>
  <c r="C6570" i="5"/>
  <c r="C6569" i="5"/>
  <c r="C6568" i="5"/>
  <c r="C6567" i="5"/>
  <c r="C6564" i="5"/>
  <c r="C6563" i="5"/>
  <c r="C6562" i="5"/>
  <c r="C6561" i="5"/>
  <c r="C6559" i="5"/>
  <c r="C6558" i="5"/>
  <c r="C6557" i="5"/>
  <c r="C6556" i="5"/>
  <c r="C6555" i="5"/>
  <c r="C6554" i="5"/>
  <c r="C6553" i="5"/>
  <c r="C6552" i="5"/>
  <c r="C6551" i="5"/>
  <c r="C6550" i="5"/>
  <c r="C6549" i="5"/>
  <c r="C6548" i="5"/>
  <c r="C6547" i="5"/>
  <c r="C6546" i="5"/>
  <c r="C6545" i="5"/>
  <c r="C6544" i="5"/>
  <c r="C6543" i="5"/>
  <c r="C6542" i="5"/>
  <c r="C6541" i="5"/>
  <c r="C6540" i="5"/>
  <c r="C6538" i="5"/>
  <c r="C6536" i="5"/>
  <c r="C6535" i="5"/>
  <c r="C6533" i="5"/>
  <c r="C6532" i="5"/>
  <c r="C6531" i="5"/>
  <c r="C6530" i="5"/>
  <c r="C6529" i="5"/>
  <c r="C6528" i="5"/>
  <c r="C6527" i="5"/>
  <c r="C6525" i="5"/>
  <c r="C6524" i="5"/>
  <c r="C6523" i="5"/>
  <c r="C6522" i="5"/>
  <c r="C6519" i="5"/>
  <c r="C6518" i="5"/>
  <c r="C6517" i="5"/>
  <c r="C6516" i="5"/>
  <c r="C6514" i="5"/>
  <c r="C6513" i="5"/>
  <c r="C6512" i="5"/>
  <c r="C6511" i="5"/>
  <c r="C6510" i="5"/>
  <c r="C6509" i="5"/>
  <c r="C6508" i="5"/>
  <c r="C6507" i="5"/>
  <c r="C6506" i="5"/>
  <c r="C6504" i="5"/>
  <c r="C6503" i="5"/>
  <c r="C6502" i="5"/>
  <c r="C6501" i="5"/>
  <c r="C6500" i="5"/>
  <c r="C6499" i="5"/>
  <c r="C6498" i="5"/>
  <c r="C6497" i="5"/>
  <c r="C6496" i="5"/>
  <c r="C6495" i="5"/>
  <c r="C6494" i="5"/>
  <c r="C6492" i="5"/>
  <c r="C6490" i="5"/>
  <c r="C6489" i="5"/>
  <c r="C6488" i="5"/>
  <c r="C6486" i="5"/>
  <c r="C6485" i="5"/>
  <c r="C6483" i="5"/>
  <c r="C6482" i="5"/>
  <c r="C6481" i="5"/>
  <c r="C6479" i="5"/>
  <c r="C6478" i="5"/>
  <c r="C6477" i="5"/>
  <c r="C6476" i="5"/>
  <c r="C6475" i="5"/>
  <c r="C6474" i="5"/>
  <c r="C6473" i="5"/>
  <c r="C6469" i="5"/>
  <c r="C6468" i="5"/>
  <c r="C6467" i="5"/>
  <c r="C6466" i="5"/>
  <c r="C6465" i="5"/>
  <c r="C6464" i="5"/>
  <c r="C6463" i="5"/>
  <c r="C6462" i="5"/>
  <c r="C6461" i="5"/>
  <c r="C6460" i="5"/>
  <c r="C6459" i="5"/>
  <c r="C6458" i="5"/>
  <c r="C6457" i="5"/>
  <c r="C6454" i="5"/>
  <c r="C6452" i="5"/>
  <c r="C6451" i="5"/>
  <c r="C6450" i="5"/>
  <c r="C6449" i="5"/>
  <c r="C6448" i="5"/>
  <c r="C6447" i="5"/>
  <c r="C6446" i="5"/>
  <c r="C6445" i="5"/>
  <c r="C6444" i="5"/>
  <c r="C6443" i="5"/>
  <c r="C6442" i="5"/>
  <c r="C6441" i="5"/>
  <c r="C6440" i="5"/>
  <c r="C6439" i="5"/>
  <c r="C6438" i="5"/>
  <c r="C6437" i="5"/>
  <c r="C6436" i="5"/>
  <c r="C6435" i="5"/>
  <c r="C6434" i="5"/>
  <c r="C6433" i="5"/>
  <c r="C6432" i="5"/>
  <c r="C6431" i="5"/>
  <c r="C6430" i="5"/>
  <c r="C6429" i="5"/>
  <c r="C6428" i="5"/>
  <c r="C6427" i="5"/>
  <c r="C6426" i="5"/>
  <c r="C6425" i="5"/>
  <c r="C6424" i="5"/>
  <c r="C6422" i="5"/>
  <c r="C6421" i="5"/>
  <c r="C6420" i="5"/>
  <c r="C6419" i="5"/>
  <c r="C6418" i="5"/>
  <c r="C6417" i="5"/>
  <c r="C6416" i="5"/>
  <c r="C6414" i="5"/>
  <c r="C6413" i="5"/>
  <c r="C6412" i="5"/>
  <c r="C6411" i="5"/>
  <c r="C6410" i="5"/>
  <c r="C6409" i="5"/>
  <c r="C6408" i="5"/>
  <c r="C6406" i="5"/>
  <c r="C6405" i="5"/>
  <c r="C6404" i="5"/>
  <c r="C6403" i="5"/>
  <c r="C6402" i="5"/>
  <c r="C6401" i="5"/>
  <c r="C6400" i="5"/>
  <c r="C6399" i="5"/>
  <c r="C6398" i="5"/>
  <c r="C6397" i="5"/>
  <c r="C6396" i="5"/>
  <c r="C6395" i="5"/>
  <c r="C6394" i="5"/>
  <c r="C6391" i="5"/>
  <c r="C6390" i="5"/>
  <c r="C6389" i="5"/>
  <c r="C6387" i="5"/>
  <c r="C6386" i="5"/>
  <c r="C6385" i="5"/>
  <c r="C6384" i="5"/>
  <c r="C6382" i="5"/>
  <c r="C6381" i="5"/>
  <c r="C6380" i="5"/>
  <c r="C6379" i="5"/>
  <c r="C6378" i="5"/>
  <c r="C6377" i="5"/>
  <c r="C6376" i="5"/>
  <c r="C6375" i="5"/>
  <c r="C6374" i="5"/>
  <c r="C6373" i="5"/>
  <c r="C6372" i="5"/>
  <c r="C6371" i="5"/>
  <c r="C6369" i="5"/>
  <c r="C6368" i="5"/>
  <c r="C6367" i="5"/>
  <c r="C6366" i="5"/>
  <c r="C6364" i="5"/>
  <c r="C6361" i="5"/>
  <c r="C6360" i="5"/>
  <c r="C6358" i="5"/>
  <c r="C6355" i="5"/>
  <c r="C6354" i="5"/>
  <c r="C6353" i="5"/>
  <c r="C6352" i="5"/>
  <c r="C6349" i="5"/>
  <c r="C6348" i="5"/>
  <c r="C6347" i="5"/>
  <c r="C6343" i="5"/>
  <c r="C6342" i="5"/>
  <c r="C6341" i="5"/>
  <c r="C6339" i="5"/>
  <c r="C6338" i="5"/>
  <c r="C6336" i="5"/>
  <c r="C6335" i="5"/>
  <c r="C6334" i="5"/>
  <c r="C6333" i="5"/>
  <c r="C6331" i="5"/>
  <c r="C6330" i="5"/>
  <c r="C6329" i="5"/>
  <c r="C6328" i="5"/>
  <c r="C6327" i="5"/>
  <c r="C6326" i="5"/>
  <c r="C6325" i="5"/>
  <c r="C6324" i="5"/>
  <c r="C6323" i="5"/>
  <c r="C6322" i="5"/>
  <c r="C6321" i="5"/>
  <c r="C6320" i="5"/>
  <c r="C6319" i="5"/>
  <c r="C6318" i="5"/>
  <c r="C6317" i="5"/>
  <c r="C6316" i="5"/>
  <c r="C6313" i="5"/>
  <c r="C6312" i="5"/>
  <c r="C6311" i="5"/>
  <c r="C6310" i="5"/>
  <c r="C6309" i="5"/>
  <c r="C6308" i="5"/>
  <c r="C6307" i="5"/>
  <c r="C6306" i="5"/>
  <c r="C6305" i="5"/>
  <c r="C6304" i="5"/>
  <c r="C6302" i="5"/>
  <c r="C6301" i="5"/>
  <c r="C6300" i="5"/>
  <c r="C6299" i="5"/>
  <c r="C6298" i="5"/>
  <c r="C6297" i="5"/>
  <c r="C6296" i="5"/>
  <c r="C6294" i="5"/>
  <c r="C6293" i="5"/>
  <c r="C6292" i="5"/>
  <c r="C6290" i="5"/>
  <c r="C6289" i="5"/>
  <c r="C6288" i="5"/>
  <c r="C6287" i="5"/>
  <c r="C6286" i="5"/>
  <c r="C6284" i="5"/>
  <c r="C6283" i="5"/>
  <c r="C6282" i="5"/>
  <c r="C6281" i="5"/>
  <c r="C6279" i="5"/>
  <c r="C6278" i="5"/>
  <c r="C6276" i="5"/>
  <c r="C6275" i="5"/>
  <c r="C6273" i="5"/>
  <c r="C6271" i="5"/>
  <c r="C6270" i="5"/>
  <c r="C6269" i="5"/>
  <c r="C6267" i="5"/>
  <c r="C6266" i="5"/>
  <c r="C6265" i="5"/>
  <c r="C6264" i="5"/>
  <c r="C6263" i="5"/>
  <c r="C6262" i="5"/>
  <c r="C6261" i="5"/>
  <c r="C6260" i="5"/>
  <c r="C6259" i="5"/>
  <c r="C6258" i="5"/>
  <c r="C6257" i="5"/>
  <c r="C6256" i="5"/>
  <c r="C6255" i="5"/>
  <c r="C6254" i="5"/>
  <c r="C6253" i="5"/>
  <c r="C6251" i="5"/>
  <c r="C6250" i="5"/>
  <c r="C6247" i="5"/>
  <c r="C6246" i="5"/>
  <c r="C6245" i="5"/>
  <c r="C6244" i="5"/>
  <c r="C6242" i="5"/>
  <c r="C6241" i="5"/>
  <c r="C6240" i="5"/>
  <c r="C6239" i="5"/>
  <c r="C6238" i="5"/>
  <c r="C6237" i="5"/>
  <c r="C6236" i="5"/>
  <c r="C6235" i="5"/>
  <c r="C6234" i="5"/>
  <c r="C6232" i="5"/>
  <c r="C6231" i="5"/>
  <c r="C6230" i="5"/>
  <c r="C6228" i="5"/>
  <c r="C6227" i="5"/>
  <c r="C6226" i="5"/>
  <c r="C6225" i="5"/>
  <c r="C6224" i="5"/>
  <c r="C6223" i="5"/>
  <c r="C6222" i="5"/>
  <c r="C6221" i="5"/>
  <c r="C6220" i="5"/>
  <c r="C6219" i="5"/>
  <c r="C6218" i="5"/>
  <c r="C6217" i="5"/>
  <c r="C6216" i="5"/>
  <c r="C6215" i="5"/>
  <c r="C6214" i="5"/>
  <c r="C6211" i="5"/>
  <c r="C6210" i="5"/>
  <c r="C6209" i="5"/>
  <c r="C6207" i="5"/>
  <c r="C6206" i="5"/>
  <c r="C6205" i="5"/>
  <c r="C6204" i="5"/>
  <c r="C6203" i="5"/>
  <c r="C6202" i="5"/>
  <c r="C6200" i="5"/>
  <c r="C6199" i="5"/>
  <c r="C6198" i="5"/>
  <c r="C6197" i="5"/>
  <c r="C6194" i="5"/>
  <c r="C6193" i="5"/>
  <c r="C6192" i="5"/>
  <c r="C6191" i="5"/>
  <c r="C6190" i="5"/>
  <c r="C6189" i="5"/>
  <c r="C6188" i="5"/>
  <c r="C6187" i="5"/>
  <c r="C6186" i="5"/>
  <c r="C6183" i="5"/>
  <c r="C6182" i="5"/>
  <c r="C6180" i="5"/>
  <c r="C6179" i="5"/>
  <c r="C6178" i="5"/>
  <c r="C6177" i="5"/>
  <c r="C6176" i="5"/>
  <c r="C6175" i="5"/>
  <c r="C6174" i="5"/>
  <c r="C6173" i="5"/>
  <c r="C6172" i="5"/>
  <c r="C6169" i="5"/>
  <c r="C6168" i="5"/>
  <c r="C6167" i="5"/>
  <c r="C6166" i="5"/>
  <c r="C6165" i="5"/>
  <c r="C6164" i="5"/>
  <c r="C6163" i="5"/>
  <c r="C6162" i="5"/>
  <c r="C6161" i="5"/>
  <c r="C6160" i="5"/>
  <c r="C6159" i="5"/>
  <c r="C6157" i="5"/>
  <c r="C6155" i="5"/>
  <c r="C6151" i="5"/>
  <c r="C6149" i="5"/>
  <c r="C6148" i="5"/>
  <c r="C6147" i="5"/>
  <c r="C6145" i="5"/>
  <c r="C6143" i="5"/>
  <c r="C6142" i="5"/>
  <c r="C6140" i="5"/>
  <c r="C6139" i="5"/>
  <c r="C6138" i="5"/>
  <c r="C6136" i="5"/>
  <c r="C6135" i="5"/>
  <c r="C6134" i="5"/>
  <c r="C6133" i="5"/>
  <c r="C6132" i="5"/>
  <c r="C6131" i="5"/>
  <c r="C6130" i="5"/>
  <c r="C6129" i="5"/>
  <c r="C6128" i="5"/>
  <c r="C6127" i="5"/>
  <c r="C6126" i="5"/>
  <c r="C6125" i="5"/>
  <c r="C6124" i="5"/>
  <c r="C6123" i="5"/>
  <c r="C6122" i="5"/>
  <c r="C6121" i="5"/>
  <c r="C6120" i="5"/>
  <c r="C6119" i="5"/>
  <c r="C6118" i="5"/>
  <c r="C6117" i="5"/>
  <c r="C6116" i="5"/>
  <c r="C6115" i="5"/>
  <c r="C6114" i="5"/>
  <c r="C6113" i="5"/>
  <c r="C6111" i="5"/>
  <c r="C6110" i="5"/>
  <c r="C6109" i="5"/>
  <c r="C6107" i="5"/>
  <c r="C6106" i="5"/>
  <c r="C6105" i="5"/>
  <c r="C6104" i="5"/>
  <c r="C6103" i="5"/>
  <c r="C6101" i="5"/>
  <c r="C6100" i="5"/>
  <c r="C6099" i="5"/>
  <c r="C6098" i="5"/>
  <c r="C6097" i="5"/>
  <c r="C6096" i="5"/>
  <c r="C6095" i="5"/>
  <c r="C6094" i="5"/>
  <c r="C6093" i="5"/>
  <c r="C6092" i="5"/>
  <c r="C6091" i="5"/>
  <c r="C6090" i="5"/>
  <c r="C6088" i="5"/>
  <c r="C6086" i="5"/>
  <c r="C6085" i="5"/>
  <c r="C6084" i="5"/>
  <c r="C6083" i="5"/>
  <c r="C6082" i="5"/>
  <c r="C6081" i="5"/>
  <c r="C6080" i="5"/>
  <c r="C6079" i="5"/>
  <c r="C6078" i="5"/>
  <c r="C6077" i="5"/>
  <c r="C6076" i="5"/>
  <c r="C6075" i="5"/>
  <c r="C6073" i="5"/>
  <c r="C6072" i="5"/>
  <c r="C6071" i="5"/>
  <c r="C6069" i="5"/>
  <c r="C6068" i="5"/>
  <c r="C6067" i="5"/>
  <c r="C6066" i="5"/>
  <c r="C6065" i="5"/>
  <c r="C6064" i="5"/>
  <c r="C6063" i="5"/>
  <c r="C6062" i="5"/>
  <c r="C6061" i="5"/>
  <c r="C6059" i="5"/>
  <c r="C6058" i="5"/>
  <c r="C6057" i="5"/>
  <c r="C6056" i="5"/>
  <c r="C6055" i="5"/>
  <c r="C6054" i="5"/>
  <c r="C6053" i="5"/>
  <c r="C6052" i="5"/>
  <c r="C6051" i="5"/>
  <c r="C6050" i="5"/>
  <c r="C6049" i="5"/>
  <c r="C6048" i="5"/>
  <c r="C6047" i="5"/>
  <c r="C6046" i="5"/>
  <c r="C6045" i="5"/>
  <c r="C6044" i="5"/>
  <c r="C6043" i="5"/>
  <c r="C6041" i="5"/>
  <c r="C6040" i="5"/>
  <c r="C6039" i="5"/>
  <c r="C6038" i="5"/>
  <c r="C6037" i="5"/>
  <c r="C6036" i="5"/>
  <c r="C6035" i="5"/>
  <c r="C6034" i="5"/>
  <c r="C6033" i="5"/>
  <c r="C6031" i="5"/>
  <c r="C6030" i="5"/>
  <c r="C6029" i="5"/>
  <c r="C6028" i="5"/>
  <c r="C6027" i="5"/>
  <c r="C6026" i="5"/>
  <c r="C6025" i="5"/>
  <c r="C6024" i="5"/>
  <c r="C6023" i="5"/>
  <c r="C6022" i="5"/>
  <c r="C6021" i="5"/>
  <c r="C6020" i="5"/>
  <c r="C6019" i="5"/>
  <c r="C6016" i="5"/>
  <c r="C6015" i="5"/>
  <c r="C6014" i="5"/>
  <c r="C6013" i="5"/>
  <c r="C6012" i="5"/>
  <c r="C6011" i="5"/>
  <c r="C6010" i="5"/>
  <c r="C6008" i="5"/>
  <c r="C6006" i="5"/>
  <c r="C6005" i="5"/>
  <c r="C6004" i="5"/>
  <c r="C6003" i="5"/>
  <c r="C6001" i="5"/>
  <c r="C6000" i="5"/>
  <c r="C5999" i="5"/>
  <c r="C5998" i="5"/>
  <c r="C5996" i="5"/>
  <c r="C5995" i="5"/>
  <c r="C5994" i="5"/>
  <c r="C5993" i="5"/>
  <c r="C5991" i="5"/>
  <c r="C5990" i="5"/>
  <c r="C5989" i="5"/>
  <c r="C5988" i="5"/>
  <c r="C5987" i="5"/>
  <c r="C5986" i="5"/>
  <c r="C5985" i="5"/>
  <c r="C5984" i="5"/>
  <c r="C5983" i="5"/>
  <c r="C5982" i="5"/>
  <c r="C5981" i="5"/>
  <c r="C5980" i="5"/>
  <c r="C5979" i="5"/>
  <c r="C5978" i="5"/>
  <c r="C5977" i="5"/>
  <c r="C5975" i="5"/>
  <c r="C5974" i="5"/>
  <c r="C5973" i="5"/>
  <c r="C5972" i="5"/>
  <c r="C5971" i="5"/>
  <c r="C5970" i="5"/>
  <c r="C5969" i="5"/>
  <c r="C5966" i="5"/>
  <c r="C5965" i="5"/>
  <c r="C5964" i="5"/>
  <c r="C5961" i="5"/>
  <c r="C5960" i="5"/>
  <c r="C5959" i="5"/>
  <c r="C5958" i="5"/>
  <c r="C5957" i="5"/>
  <c r="C5956" i="5"/>
  <c r="C5955" i="5"/>
  <c r="C5954" i="5"/>
  <c r="C5953" i="5"/>
  <c r="C5952" i="5"/>
  <c r="C5949" i="5"/>
  <c r="C5948" i="5"/>
  <c r="C5947" i="5"/>
  <c r="C5946" i="5"/>
  <c r="C5945" i="5"/>
  <c r="C5944" i="5"/>
  <c r="C5942" i="5"/>
  <c r="C5941" i="5"/>
  <c r="C5940" i="5"/>
  <c r="C5939" i="5"/>
  <c r="C5938" i="5"/>
  <c r="C5937" i="5"/>
  <c r="C5936" i="5"/>
  <c r="C5934" i="5"/>
  <c r="C5933" i="5"/>
  <c r="C5932" i="5"/>
  <c r="C5931" i="5"/>
  <c r="C5930" i="5"/>
  <c r="C5929" i="5"/>
  <c r="C5928" i="5"/>
  <c r="C5926" i="5"/>
  <c r="C5925" i="5"/>
  <c r="C5924" i="5"/>
  <c r="C5922" i="5"/>
  <c r="C5921" i="5"/>
  <c r="C5920" i="5"/>
  <c r="C5918" i="5"/>
  <c r="C5917" i="5"/>
  <c r="C5916" i="5"/>
  <c r="C5913" i="5"/>
  <c r="C5912" i="5"/>
  <c r="C5911" i="5"/>
  <c r="C5910" i="5"/>
  <c r="C5908" i="5"/>
  <c r="C5907" i="5"/>
  <c r="C5905" i="5"/>
  <c r="C5904" i="5"/>
  <c r="C5903" i="5"/>
  <c r="C5900" i="5"/>
  <c r="C5897" i="5"/>
  <c r="C5896" i="5"/>
  <c r="C5892" i="5"/>
  <c r="C5890" i="5"/>
  <c r="C5889" i="5"/>
  <c r="C5887" i="5"/>
  <c r="C5886" i="5"/>
  <c r="C5885" i="5"/>
  <c r="C5884" i="5"/>
  <c r="C5883" i="5"/>
  <c r="C5882" i="5"/>
  <c r="C5880" i="5"/>
  <c r="C5879" i="5"/>
  <c r="C5878" i="5"/>
  <c r="C5877" i="5"/>
  <c r="C5876" i="5"/>
  <c r="C5875" i="5"/>
  <c r="C5874" i="5"/>
  <c r="C5873" i="5"/>
  <c r="C5872" i="5"/>
  <c r="C5871" i="5"/>
  <c r="C5869" i="5"/>
  <c r="C5868" i="5"/>
  <c r="C5867" i="5"/>
  <c r="C5866" i="5"/>
  <c r="C5865" i="5"/>
  <c r="C5864" i="5"/>
  <c r="C5863" i="5"/>
  <c r="C5862" i="5"/>
  <c r="C5861" i="5"/>
  <c r="C5860" i="5"/>
  <c r="C5859" i="5"/>
  <c r="C5858" i="5"/>
  <c r="C5857" i="5"/>
  <c r="C5856" i="5"/>
  <c r="C5855" i="5"/>
  <c r="C5854" i="5"/>
  <c r="C5852" i="5"/>
  <c r="C5851" i="5"/>
  <c r="C5850" i="5"/>
  <c r="C5849" i="5"/>
  <c r="C5848" i="5"/>
  <c r="C5847" i="5"/>
  <c r="C5846" i="5"/>
  <c r="C5845" i="5"/>
  <c r="C5844" i="5"/>
  <c r="C5843" i="5"/>
  <c r="C5842" i="5"/>
  <c r="C5841" i="5"/>
  <c r="C5839" i="5"/>
  <c r="C5838" i="5"/>
  <c r="C5837" i="5"/>
  <c r="C5836" i="5"/>
  <c r="C5835" i="5"/>
  <c r="C5834" i="5"/>
  <c r="C5833" i="5"/>
  <c r="C5832" i="5"/>
  <c r="C5831" i="5"/>
  <c r="C5830" i="5"/>
  <c r="C5829" i="5"/>
  <c r="C5828" i="5"/>
  <c r="C5827" i="5"/>
  <c r="C5826" i="5"/>
  <c r="C5825" i="5"/>
  <c r="C5824" i="5"/>
  <c r="C5822" i="5"/>
  <c r="C5821" i="5"/>
  <c r="C5819" i="5"/>
  <c r="C5818" i="5"/>
  <c r="C5817" i="5"/>
  <c r="C5816" i="5"/>
  <c r="C5815" i="5"/>
  <c r="C5814" i="5"/>
  <c r="C5813" i="5"/>
  <c r="C5812" i="5"/>
  <c r="C5811" i="5"/>
  <c r="C5810" i="5"/>
  <c r="C5809" i="5"/>
  <c r="C5808" i="5"/>
  <c r="C5807" i="5"/>
  <c r="C5806" i="5"/>
  <c r="C5805" i="5"/>
  <c r="C5804" i="5"/>
  <c r="C5802" i="5"/>
  <c r="C5801" i="5"/>
  <c r="C5799" i="5"/>
  <c r="C5798" i="5"/>
  <c r="C5797" i="5"/>
  <c r="C5795" i="5"/>
  <c r="C5794" i="5"/>
  <c r="C5792" i="5"/>
  <c r="C5791" i="5"/>
  <c r="C5790" i="5"/>
  <c r="C5789" i="5"/>
  <c r="C5788" i="5"/>
  <c r="C5786" i="5"/>
  <c r="C5785" i="5"/>
  <c r="C5784" i="5"/>
  <c r="C5783" i="5"/>
  <c r="C5782" i="5"/>
  <c r="C5781" i="5"/>
  <c r="C5780" i="5"/>
  <c r="C5778" i="5"/>
  <c r="C5777" i="5"/>
  <c r="C5776" i="5"/>
  <c r="C5775" i="5"/>
  <c r="C5774" i="5"/>
  <c r="C5773" i="5"/>
  <c r="C5772" i="5"/>
  <c r="C5771" i="5"/>
  <c r="C5770" i="5"/>
  <c r="C5769" i="5"/>
  <c r="C5768" i="5"/>
  <c r="C5767" i="5"/>
  <c r="C5766" i="5"/>
  <c r="C5764" i="5"/>
  <c r="C5763" i="5"/>
  <c r="C5762" i="5"/>
  <c r="C5761" i="5"/>
  <c r="C5760" i="5"/>
  <c r="C5759" i="5"/>
  <c r="C5758" i="5"/>
  <c r="C5757" i="5"/>
  <c r="C5756" i="5"/>
  <c r="C5755" i="5"/>
  <c r="C5754" i="5"/>
  <c r="C5752" i="5"/>
  <c r="C5751" i="5"/>
  <c r="C5750" i="5"/>
  <c r="C5749" i="5"/>
  <c r="C5747" i="5"/>
  <c r="C5746" i="5"/>
  <c r="C5745" i="5"/>
  <c r="C5744" i="5"/>
  <c r="C5743" i="5"/>
  <c r="C5741" i="5"/>
  <c r="C5740" i="5"/>
  <c r="C5739" i="5"/>
  <c r="C5738" i="5"/>
  <c r="C5737" i="5"/>
  <c r="C5735" i="5"/>
  <c r="C5733" i="5"/>
  <c r="C5732" i="5"/>
  <c r="C5731" i="5"/>
  <c r="C5730" i="5"/>
  <c r="C5729" i="5"/>
  <c r="C5728" i="5"/>
  <c r="C5727" i="5"/>
  <c r="C5726" i="5"/>
  <c r="C5725" i="5"/>
  <c r="C5723" i="5"/>
  <c r="C5722" i="5"/>
  <c r="C5721" i="5"/>
  <c r="C5720" i="5"/>
  <c r="C5719" i="5"/>
  <c r="C5718" i="5"/>
  <c r="C5717" i="5"/>
  <c r="C5716" i="5"/>
  <c r="C5715" i="5"/>
  <c r="C5714" i="5"/>
  <c r="C5712" i="5"/>
  <c r="C5711" i="5"/>
  <c r="C5710" i="5"/>
  <c r="C5709" i="5"/>
  <c r="C5708" i="5"/>
  <c r="C5707" i="5"/>
  <c r="C5706" i="5"/>
  <c r="C5705" i="5"/>
  <c r="C5704" i="5"/>
  <c r="C5703" i="5"/>
  <c r="C5702" i="5"/>
  <c r="C5701" i="5"/>
  <c r="C5700" i="5"/>
  <c r="C5699" i="5"/>
  <c r="C5698" i="5"/>
  <c r="C5697" i="5"/>
  <c r="C5696" i="5"/>
  <c r="C5695" i="5"/>
  <c r="C5694" i="5"/>
  <c r="C5693" i="5"/>
  <c r="C5691" i="5"/>
  <c r="C5689" i="5"/>
  <c r="C5688" i="5"/>
  <c r="C5687" i="5"/>
  <c r="C5686" i="5"/>
  <c r="C5684" i="5"/>
  <c r="C5683" i="5"/>
  <c r="C5680" i="5"/>
  <c r="C5679" i="5"/>
  <c r="C5677" i="5"/>
  <c r="C5676" i="5"/>
  <c r="C5675" i="5"/>
  <c r="C5673" i="5"/>
  <c r="C5672" i="5"/>
  <c r="C5671" i="5"/>
  <c r="C5670" i="5"/>
  <c r="C5669" i="5"/>
  <c r="C5668" i="5"/>
  <c r="C5667" i="5"/>
  <c r="C5666" i="5"/>
  <c r="C5665" i="5"/>
  <c r="C5664" i="5"/>
  <c r="C5662" i="5"/>
  <c r="C5660" i="5"/>
  <c r="C5658" i="5"/>
  <c r="C5657" i="5"/>
  <c r="C5656" i="5"/>
  <c r="C5655" i="5"/>
  <c r="C5654" i="5"/>
  <c r="C5653" i="5"/>
  <c r="C5652" i="5"/>
  <c r="C5651" i="5"/>
  <c r="C5649" i="5"/>
  <c r="C5648" i="5"/>
  <c r="C5647" i="5"/>
  <c r="C5646" i="5"/>
  <c r="C5645" i="5"/>
  <c r="C5644" i="5"/>
  <c r="C5643" i="5"/>
  <c r="C5642" i="5"/>
  <c r="C5640" i="5"/>
  <c r="C5638" i="5"/>
  <c r="C5637" i="5"/>
  <c r="C5636" i="5"/>
  <c r="C5635" i="5"/>
  <c r="C5634" i="5"/>
  <c r="C5633" i="5"/>
  <c r="C5632" i="5"/>
  <c r="C5631" i="5"/>
  <c r="C5630" i="5"/>
  <c r="C5629" i="5"/>
  <c r="C5627" i="5"/>
  <c r="C5626" i="5"/>
  <c r="C5625" i="5"/>
  <c r="C5624" i="5"/>
  <c r="C5622" i="5"/>
  <c r="C5621" i="5"/>
  <c r="C5619" i="5"/>
  <c r="C5617" i="5"/>
  <c r="C5616" i="5"/>
  <c r="C5615" i="5"/>
  <c r="C5614" i="5"/>
  <c r="C5613" i="5"/>
  <c r="C5612" i="5"/>
  <c r="C5611" i="5"/>
  <c r="C5609" i="5"/>
  <c r="C5608" i="5"/>
  <c r="C5607" i="5"/>
  <c r="C5606" i="5"/>
  <c r="C5605" i="5"/>
  <c r="C5604" i="5"/>
  <c r="C5603" i="5"/>
  <c r="C5602" i="5"/>
  <c r="C5601" i="5"/>
  <c r="C5600" i="5"/>
  <c r="C5599" i="5"/>
  <c r="C5598" i="5"/>
  <c r="C5597" i="5"/>
  <c r="C5596" i="5"/>
  <c r="C5595" i="5"/>
  <c r="C5594" i="5"/>
  <c r="C5593" i="5"/>
  <c r="C5592" i="5"/>
  <c r="C5591" i="5"/>
  <c r="C5590" i="5"/>
  <c r="C5589" i="5"/>
  <c r="C5588" i="5"/>
  <c r="C5587" i="5"/>
  <c r="C5586" i="5"/>
  <c r="C5585" i="5"/>
  <c r="C5584" i="5"/>
  <c r="C5583" i="5"/>
  <c r="C5582" i="5"/>
  <c r="C5580" i="5"/>
  <c r="C5579" i="5"/>
  <c r="C5578" i="5"/>
  <c r="C5576" i="5"/>
  <c r="C5575" i="5"/>
  <c r="C5573" i="5"/>
  <c r="C5572" i="5"/>
  <c r="C5571" i="5"/>
  <c r="C5569" i="5"/>
  <c r="C5568" i="5"/>
  <c r="C5567" i="5"/>
  <c r="C5566" i="5"/>
  <c r="C5565" i="5"/>
  <c r="C5564" i="5"/>
  <c r="C5563" i="5"/>
  <c r="C5562" i="5"/>
  <c r="C5561" i="5"/>
  <c r="C5560" i="5"/>
  <c r="C5559" i="5"/>
  <c r="C5558" i="5"/>
  <c r="C5557" i="5"/>
  <c r="C5556" i="5"/>
  <c r="C5555" i="5"/>
  <c r="C5554" i="5"/>
  <c r="C5553" i="5"/>
  <c r="C5552" i="5"/>
  <c r="C5551" i="5"/>
  <c r="C5550" i="5"/>
  <c r="C5549" i="5"/>
  <c r="C5544" i="5"/>
  <c r="C5541" i="5"/>
  <c r="C5540" i="5"/>
  <c r="C5539" i="5"/>
  <c r="C5538" i="5"/>
  <c r="C5536" i="5"/>
  <c r="C5535" i="5"/>
  <c r="C5534" i="5"/>
  <c r="C5533" i="5"/>
  <c r="C5532" i="5"/>
  <c r="C5531" i="5"/>
  <c r="C5529" i="5"/>
  <c r="C5528" i="5"/>
  <c r="C5527" i="5"/>
  <c r="C5526" i="5"/>
  <c r="C5525" i="5"/>
  <c r="C5524" i="5"/>
  <c r="C5523" i="5"/>
  <c r="C5522" i="5"/>
  <c r="C5521" i="5"/>
  <c r="C5520" i="5"/>
  <c r="C5519" i="5"/>
  <c r="C5518" i="5"/>
  <c r="C5517" i="5"/>
  <c r="C5516" i="5"/>
  <c r="C5515" i="5"/>
  <c r="C5514" i="5"/>
  <c r="C5513" i="5"/>
  <c r="C5512" i="5"/>
  <c r="C5510" i="5"/>
  <c r="C5509" i="5"/>
  <c r="C5508" i="5"/>
  <c r="C5507" i="5"/>
  <c r="C5506" i="5"/>
  <c r="C5505" i="5"/>
  <c r="C5503" i="5"/>
  <c r="C5502" i="5"/>
  <c r="C5496" i="5"/>
  <c r="C5493" i="5"/>
  <c r="C5490" i="5"/>
  <c r="C5486" i="5"/>
  <c r="C5479" i="5"/>
  <c r="C5472" i="5"/>
  <c r="C5464" i="5"/>
  <c r="C5461" i="5"/>
  <c r="C5457" i="5"/>
  <c r="C5449" i="5"/>
  <c r="C5448" i="5"/>
  <c r="C5445" i="5"/>
  <c r="C5443" i="5"/>
  <c r="C5440" i="5"/>
  <c r="C5434" i="5"/>
  <c r="C5426" i="5"/>
  <c r="C5421" i="5"/>
  <c r="C5419" i="5"/>
  <c r="C5418" i="5"/>
  <c r="C5416" i="5"/>
  <c r="C5414" i="5"/>
  <c r="C5413" i="5"/>
  <c r="C5412" i="5"/>
  <c r="C5411" i="5"/>
  <c r="C5410" i="5"/>
  <c r="C5407" i="5"/>
  <c r="C5406" i="5"/>
  <c r="C5405" i="5"/>
  <c r="C5403" i="5"/>
  <c r="C5402" i="5"/>
  <c r="C5401" i="5"/>
  <c r="C5400" i="5"/>
  <c r="C5397" i="5"/>
  <c r="C5396" i="5"/>
  <c r="C5395" i="5"/>
  <c r="C5394" i="5"/>
  <c r="C5390" i="5"/>
  <c r="C5389" i="5"/>
  <c r="C5388" i="5"/>
  <c r="C5387" i="5"/>
  <c r="C5382" i="5"/>
  <c r="C5381" i="5"/>
  <c r="C5380" i="5"/>
  <c r="C5379" i="5"/>
  <c r="C5378" i="5"/>
  <c r="C5376" i="5"/>
  <c r="C5375" i="5"/>
  <c r="C5373" i="5"/>
  <c r="C5369" i="5"/>
  <c r="C5368" i="5"/>
  <c r="C5367" i="5"/>
  <c r="C5366" i="5"/>
  <c r="C5364" i="5"/>
  <c r="C5363" i="5"/>
  <c r="C5362" i="5"/>
  <c r="C5359" i="5"/>
  <c r="C5358" i="5"/>
  <c r="C5357" i="5"/>
  <c r="C5350" i="5"/>
  <c r="C5348" i="5"/>
  <c r="C5346" i="5"/>
  <c r="C5345" i="5"/>
  <c r="C5342" i="5"/>
  <c r="C5340" i="5"/>
  <c r="C5339" i="5"/>
  <c r="C5338" i="5"/>
  <c r="C5336" i="5"/>
  <c r="C5334" i="5"/>
  <c r="C5332" i="5"/>
  <c r="C5326" i="5"/>
  <c r="C5309" i="5"/>
  <c r="C5305" i="5"/>
  <c r="C5301" i="5"/>
  <c r="C5300" i="5"/>
  <c r="C5299" i="5"/>
  <c r="C5291" i="5"/>
  <c r="C5286" i="5"/>
  <c r="C5281" i="5"/>
  <c r="C5280" i="5"/>
  <c r="C5269" i="5"/>
  <c r="C5265" i="5"/>
  <c r="C5260" i="5"/>
  <c r="C5258" i="5"/>
  <c r="C5254" i="5"/>
  <c r="C5252" i="5"/>
  <c r="C5248" i="5"/>
  <c r="C5242" i="5"/>
  <c r="C5241" i="5"/>
  <c r="C5240" i="5"/>
  <c r="C5237" i="5"/>
  <c r="C5235" i="5"/>
  <c r="C5231" i="5"/>
  <c r="C5230" i="5"/>
  <c r="C5225" i="5"/>
  <c r="C5222" i="5"/>
  <c r="C5213" i="5"/>
  <c r="C5210" i="5"/>
  <c r="C5206" i="5"/>
  <c r="C5204" i="5"/>
  <c r="C5201" i="5"/>
  <c r="C5198" i="5"/>
  <c r="C5193" i="5"/>
  <c r="C5187" i="5"/>
  <c r="C5186" i="5"/>
  <c r="C5185" i="5"/>
  <c r="C5183" i="5"/>
  <c r="C5182" i="5"/>
  <c r="C5181" i="5"/>
  <c r="C5180" i="5"/>
  <c r="C5179" i="5"/>
  <c r="C5178" i="5"/>
  <c r="C5177" i="5"/>
  <c r="C5174" i="5"/>
  <c r="C5173" i="5"/>
  <c r="C5172" i="5"/>
  <c r="C5171" i="5"/>
  <c r="C5170" i="5"/>
  <c r="C5168" i="5"/>
  <c r="C5166" i="5"/>
  <c r="C5164" i="5"/>
  <c r="C5163" i="5"/>
  <c r="C5162" i="5"/>
  <c r="C5161" i="5"/>
  <c r="C5160" i="5"/>
  <c r="C5159" i="5"/>
  <c r="C5157" i="5"/>
  <c r="C5156" i="5"/>
  <c r="C5154" i="5"/>
  <c r="C5152" i="5"/>
  <c r="C5150" i="5"/>
  <c r="C5149" i="5"/>
  <c r="C5148" i="5"/>
  <c r="C5147" i="5"/>
  <c r="C5146" i="5"/>
  <c r="C5145" i="5"/>
  <c r="C5144" i="5"/>
  <c r="C5143" i="5"/>
  <c r="C5142" i="5"/>
  <c r="C5141" i="5"/>
  <c r="C5139" i="5"/>
  <c r="C5138" i="5"/>
  <c r="C5137" i="5"/>
  <c r="C5135" i="5"/>
  <c r="C5130" i="5"/>
  <c r="C5129" i="5"/>
  <c r="C5124" i="5"/>
  <c r="C5123" i="5"/>
  <c r="C5120" i="5"/>
  <c r="C5116" i="5"/>
  <c r="C5104" i="5"/>
  <c r="C5103" i="5"/>
  <c r="C5099" i="5"/>
  <c r="C5097" i="5"/>
  <c r="C5096" i="5"/>
  <c r="C5094" i="5"/>
  <c r="C5091" i="5"/>
  <c r="C5089" i="5"/>
  <c r="C5086" i="5"/>
  <c r="C5081" i="5"/>
  <c r="C5080" i="5"/>
  <c r="C5074" i="5"/>
  <c r="C5069" i="5"/>
  <c r="C5068" i="5"/>
  <c r="C5067" i="5"/>
  <c r="C5066" i="5"/>
  <c r="C5065" i="5"/>
  <c r="C5064" i="5"/>
  <c r="C5063" i="5"/>
  <c r="C5062" i="5"/>
  <c r="C5061" i="5"/>
  <c r="C5060" i="5"/>
  <c r="C5059" i="5"/>
  <c r="C5057" i="5"/>
  <c r="C5056" i="5"/>
  <c r="C5055" i="5"/>
  <c r="C5054" i="5"/>
  <c r="C5053" i="5"/>
  <c r="C5052" i="5"/>
  <c r="C5051" i="5"/>
  <c r="C5049" i="5"/>
  <c r="C5048" i="5"/>
  <c r="C5047" i="5"/>
  <c r="C5045" i="5"/>
  <c r="C5044" i="5"/>
  <c r="C5043" i="5"/>
  <c r="C5041" i="5"/>
  <c r="C5040" i="5"/>
  <c r="C5039" i="5"/>
  <c r="C5038" i="5"/>
  <c r="C5036" i="5"/>
  <c r="C5035" i="5"/>
  <c r="C5034" i="5"/>
  <c r="C5033" i="5"/>
  <c r="C5032" i="5"/>
  <c r="C5031" i="5"/>
  <c r="C5030" i="5"/>
  <c r="C5029" i="5"/>
  <c r="C5025" i="5"/>
  <c r="C5024" i="5"/>
  <c r="C5023" i="5"/>
  <c r="C5021" i="5"/>
  <c r="C5020" i="5"/>
  <c r="C5019" i="5"/>
  <c r="C5018" i="5"/>
  <c r="C5017" i="5"/>
  <c r="C5016" i="5"/>
  <c r="C5013" i="5"/>
  <c r="C5012" i="5"/>
  <c r="C5011" i="5"/>
  <c r="C5010" i="5"/>
  <c r="C5009" i="5"/>
  <c r="C5008" i="5"/>
  <c r="C5007" i="5"/>
  <c r="C5006" i="5"/>
  <c r="C5005" i="5"/>
  <c r="C5004" i="5"/>
  <c r="C5003" i="5"/>
  <c r="C5002" i="5"/>
  <c r="C5001" i="5"/>
  <c r="C5000" i="5"/>
  <c r="C4998" i="5"/>
  <c r="C4997" i="5"/>
  <c r="C4996" i="5"/>
  <c r="C4994" i="5"/>
  <c r="C4993" i="5"/>
  <c r="C4991" i="5"/>
  <c r="C4990" i="5"/>
  <c r="C4988" i="5"/>
  <c r="C4987" i="5"/>
  <c r="C4984" i="5"/>
  <c r="C4983" i="5"/>
  <c r="C4982" i="5"/>
  <c r="C4981" i="5"/>
  <c r="C4980" i="5"/>
  <c r="C4979" i="5"/>
  <c r="C4978" i="5"/>
  <c r="C4977" i="5"/>
  <c r="C4976" i="5"/>
  <c r="C4975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0" i="5"/>
  <c r="C4959" i="5"/>
  <c r="C4958" i="5"/>
  <c r="C4957" i="5"/>
  <c r="C4955" i="5"/>
  <c r="C4954" i="5"/>
  <c r="C4953" i="5"/>
  <c r="C4950" i="5"/>
  <c r="C4949" i="5"/>
  <c r="C4948" i="5"/>
  <c r="C4947" i="5"/>
  <c r="C4946" i="5"/>
  <c r="C4945" i="5"/>
  <c r="C4943" i="5"/>
  <c r="C4942" i="5"/>
  <c r="C4940" i="5"/>
  <c r="C4939" i="5"/>
  <c r="C4938" i="5"/>
  <c r="C4936" i="5"/>
  <c r="C4935" i="5"/>
  <c r="C4934" i="5"/>
  <c r="C4933" i="5"/>
  <c r="C4932" i="5"/>
  <c r="C4931" i="5"/>
  <c r="C4930" i="5"/>
  <c r="C4928" i="5"/>
  <c r="C4927" i="5"/>
  <c r="C4926" i="5"/>
  <c r="C4925" i="5"/>
  <c r="C4924" i="5"/>
  <c r="C4922" i="5"/>
  <c r="C4921" i="5"/>
  <c r="C4920" i="5"/>
  <c r="C4919" i="5"/>
  <c r="C4918" i="5"/>
  <c r="C4917" i="5"/>
  <c r="C4915" i="5"/>
  <c r="C4914" i="5"/>
  <c r="C4913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7" i="5"/>
  <c r="C4896" i="5"/>
  <c r="C4895" i="5"/>
  <c r="C4894" i="5"/>
  <c r="C4893" i="5"/>
  <c r="C4892" i="5"/>
  <c r="C4890" i="5"/>
  <c r="C4889" i="5"/>
  <c r="C4888" i="5"/>
  <c r="C4887" i="5"/>
  <c r="C4886" i="5"/>
  <c r="C4885" i="5"/>
  <c r="C4883" i="5"/>
  <c r="C4881" i="5"/>
  <c r="C4878" i="5"/>
  <c r="C4877" i="5"/>
  <c r="C4876" i="5"/>
  <c r="C4875" i="5"/>
  <c r="C4873" i="5"/>
  <c r="C4872" i="5"/>
  <c r="C4871" i="5"/>
  <c r="C4870" i="5"/>
  <c r="C4869" i="5"/>
  <c r="C4868" i="5"/>
  <c r="C4867" i="5"/>
  <c r="C4865" i="5"/>
  <c r="C4864" i="5"/>
  <c r="C4863" i="5"/>
  <c r="C4862" i="5"/>
  <c r="C4861" i="5"/>
  <c r="C4860" i="5"/>
  <c r="C4859" i="5"/>
  <c r="C4858" i="5"/>
  <c r="C4857" i="5"/>
  <c r="C4855" i="5"/>
  <c r="C4854" i="5"/>
  <c r="C4853" i="5"/>
  <c r="C4852" i="5"/>
  <c r="C4851" i="5"/>
  <c r="C4850" i="5"/>
  <c r="C4848" i="5"/>
  <c r="C4847" i="5"/>
  <c r="C4845" i="5"/>
  <c r="C4844" i="5"/>
  <c r="C4843" i="5"/>
  <c r="C4842" i="5"/>
  <c r="C4841" i="5"/>
  <c r="C4840" i="5"/>
  <c r="C4837" i="5"/>
  <c r="C4834" i="5"/>
  <c r="C4833" i="5"/>
  <c r="C4832" i="5"/>
  <c r="C4831" i="5"/>
  <c r="C4830" i="5"/>
  <c r="C4829" i="5"/>
  <c r="C4828" i="5"/>
  <c r="C4827" i="5"/>
  <c r="C4823" i="5"/>
  <c r="C4822" i="5"/>
  <c r="C4821" i="5"/>
  <c r="C4820" i="5"/>
  <c r="C4819" i="5"/>
  <c r="C4818" i="5"/>
  <c r="C4817" i="5"/>
  <c r="C4816" i="5"/>
  <c r="C4815" i="5"/>
  <c r="C4814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7" i="5"/>
  <c r="C4786" i="5"/>
  <c r="C4785" i="5"/>
  <c r="C4784" i="5"/>
  <c r="C4783" i="5"/>
  <c r="C4782" i="5"/>
  <c r="C4781" i="5"/>
  <c r="C4780" i="5"/>
  <c r="C4779" i="5"/>
  <c r="C4778" i="5"/>
  <c r="C4777" i="5"/>
  <c r="C4775" i="5"/>
  <c r="C4773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47" i="5"/>
  <c r="C4745" i="5"/>
  <c r="C4744" i="5"/>
  <c r="C4742" i="5"/>
  <c r="C4741" i="5"/>
  <c r="C4740" i="5"/>
  <c r="C4739" i="5"/>
  <c r="C4736" i="5"/>
  <c r="C4735" i="5"/>
  <c r="C4734" i="5"/>
  <c r="C4733" i="5"/>
  <c r="C4730" i="5"/>
  <c r="C4729" i="5"/>
  <c r="C4728" i="5"/>
  <c r="C4727" i="5"/>
  <c r="C4726" i="5"/>
  <c r="C4725" i="5"/>
  <c r="C4724" i="5"/>
  <c r="C4722" i="5"/>
  <c r="C4721" i="5"/>
  <c r="C4720" i="5"/>
  <c r="C4719" i="5"/>
  <c r="C4716" i="5"/>
  <c r="C4715" i="5"/>
  <c r="C4714" i="5"/>
  <c r="C4713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8" i="5"/>
  <c r="C4697" i="5"/>
  <c r="C4696" i="5"/>
  <c r="C4695" i="5"/>
  <c r="C4694" i="5"/>
  <c r="C4693" i="5"/>
  <c r="C4690" i="5"/>
  <c r="C4688" i="5"/>
  <c r="C4687" i="5"/>
  <c r="C4686" i="5"/>
  <c r="C4685" i="5"/>
  <c r="C4684" i="5"/>
  <c r="C4683" i="5"/>
  <c r="C4682" i="5"/>
  <c r="C4681" i="5"/>
  <c r="C4678" i="5"/>
  <c r="C4677" i="5"/>
  <c r="C4674" i="5"/>
  <c r="C4673" i="5"/>
  <c r="C4672" i="5"/>
  <c r="C4671" i="5"/>
  <c r="C4670" i="5"/>
  <c r="C4669" i="5"/>
  <c r="C4668" i="5"/>
  <c r="C4667" i="5"/>
  <c r="C4666" i="5"/>
  <c r="C4664" i="5"/>
  <c r="C4663" i="5"/>
  <c r="C4662" i="5"/>
  <c r="C4661" i="5"/>
  <c r="C4659" i="5"/>
  <c r="C4657" i="5"/>
  <c r="C4656" i="5"/>
  <c r="C4655" i="5"/>
  <c r="C4654" i="5"/>
  <c r="C4653" i="5"/>
  <c r="C4652" i="5"/>
  <c r="C4651" i="5"/>
  <c r="C4650" i="5"/>
  <c r="C4648" i="5"/>
  <c r="C4647" i="5"/>
  <c r="C4646" i="5"/>
  <c r="C4645" i="5"/>
  <c r="C4643" i="5"/>
  <c r="C4642" i="5"/>
  <c r="C4640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1" i="5"/>
  <c r="C4619" i="5"/>
  <c r="C4618" i="5"/>
  <c r="C4615" i="5"/>
  <c r="C4614" i="5"/>
  <c r="C4613" i="5"/>
  <c r="C4612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4" i="5"/>
  <c r="C4593" i="5"/>
  <c r="C4592" i="5"/>
  <c r="C4591" i="5"/>
  <c r="C4590" i="5"/>
  <c r="C4588" i="5"/>
  <c r="C4587" i="5"/>
  <c r="C4586" i="5"/>
  <c r="C4585" i="5"/>
  <c r="C4584" i="5"/>
  <c r="C4583" i="5"/>
  <c r="C4581" i="5"/>
  <c r="C4580" i="5"/>
  <c r="C4579" i="5"/>
  <c r="C4578" i="5"/>
  <c r="C4577" i="5"/>
  <c r="C4576" i="5"/>
  <c r="C4575" i="5"/>
  <c r="C4574" i="5"/>
  <c r="C4573" i="5"/>
  <c r="C4572" i="5"/>
  <c r="C4570" i="5"/>
  <c r="C4569" i="5"/>
  <c r="C4568" i="5"/>
  <c r="C4567" i="5"/>
  <c r="C4566" i="5"/>
  <c r="C4565" i="5"/>
  <c r="C4563" i="5"/>
  <c r="C4562" i="5"/>
  <c r="C4561" i="5"/>
  <c r="C4560" i="5"/>
  <c r="C4557" i="5"/>
  <c r="C4556" i="5"/>
  <c r="C4555" i="5"/>
  <c r="C4553" i="5"/>
  <c r="C4552" i="5"/>
  <c r="C4551" i="5"/>
  <c r="C4550" i="5"/>
  <c r="C4549" i="5"/>
  <c r="C4548" i="5"/>
  <c r="C4547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1" i="5"/>
  <c r="C4530" i="5"/>
  <c r="C4529" i="5"/>
  <c r="C4528" i="5"/>
  <c r="C4527" i="5"/>
  <c r="C4525" i="5"/>
  <c r="C4524" i="5"/>
  <c r="C4523" i="5"/>
  <c r="C4522" i="5"/>
  <c r="C4521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6" i="5"/>
  <c r="C4505" i="5"/>
  <c r="C4504" i="5"/>
  <c r="C4502" i="5"/>
  <c r="C4501" i="5"/>
  <c r="C4500" i="5"/>
  <c r="C4498" i="5"/>
  <c r="C4497" i="5"/>
  <c r="C4496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79" i="5"/>
  <c r="C4476" i="5"/>
  <c r="C4475" i="5"/>
  <c r="C4474" i="5"/>
  <c r="C4473" i="5"/>
  <c r="C4471" i="5"/>
  <c r="C4470" i="5"/>
  <c r="C4469" i="5"/>
  <c r="C4468" i="5"/>
  <c r="C4467" i="5"/>
  <c r="C4463" i="5"/>
  <c r="C4462" i="5"/>
  <c r="C4461" i="5"/>
  <c r="C4460" i="5"/>
  <c r="C4459" i="5"/>
  <c r="C4458" i="5"/>
  <c r="C4456" i="5"/>
  <c r="C4455" i="5"/>
  <c r="C4454" i="5"/>
  <c r="C4453" i="5"/>
  <c r="C4452" i="5"/>
  <c r="C4451" i="5"/>
  <c r="C4450" i="5"/>
  <c r="C4448" i="5"/>
  <c r="C4447" i="5"/>
  <c r="C4446" i="5"/>
  <c r="C4445" i="5"/>
  <c r="C4444" i="5"/>
  <c r="C4443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5" i="5"/>
  <c r="C4424" i="5"/>
  <c r="C4422" i="5"/>
  <c r="C4420" i="5"/>
  <c r="C4419" i="5"/>
  <c r="C4417" i="5"/>
  <c r="C4416" i="5"/>
  <c r="C4415" i="5"/>
  <c r="C4413" i="5"/>
  <c r="C4412" i="5"/>
  <c r="C4411" i="5"/>
  <c r="C4410" i="5"/>
  <c r="C4409" i="5"/>
  <c r="C4407" i="5"/>
  <c r="C4406" i="5"/>
  <c r="C4405" i="5"/>
  <c r="C4404" i="5"/>
  <c r="C4403" i="5"/>
  <c r="C4397" i="5"/>
  <c r="C4396" i="5"/>
  <c r="C4395" i="5"/>
  <c r="C4394" i="5"/>
  <c r="C4391" i="5"/>
  <c r="C4390" i="5"/>
  <c r="C4389" i="5"/>
  <c r="C4388" i="5"/>
  <c r="C4387" i="5"/>
  <c r="C4386" i="5"/>
  <c r="C4385" i="5"/>
  <c r="C4383" i="5"/>
  <c r="C4381" i="5"/>
  <c r="C4380" i="5"/>
  <c r="C4379" i="5"/>
  <c r="C4378" i="5"/>
  <c r="C4377" i="5"/>
  <c r="C4376" i="5"/>
  <c r="C4375" i="5"/>
  <c r="C4374" i="5"/>
  <c r="C4372" i="5"/>
  <c r="C4370" i="5"/>
  <c r="C4369" i="5"/>
  <c r="C4368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1" i="5"/>
  <c r="C4350" i="5"/>
  <c r="C4349" i="5"/>
  <c r="C4348" i="5"/>
  <c r="C4347" i="5"/>
  <c r="C4346" i="5"/>
  <c r="C4345" i="5"/>
  <c r="C4344" i="5"/>
  <c r="C4339" i="5"/>
  <c r="C4338" i="5"/>
  <c r="C4337" i="5"/>
  <c r="C4336" i="5"/>
  <c r="C4334" i="5"/>
  <c r="C4333" i="5"/>
  <c r="C4331" i="5"/>
  <c r="C4330" i="5"/>
  <c r="C4329" i="5"/>
  <c r="C4328" i="5"/>
  <c r="C4326" i="5"/>
  <c r="C4325" i="5"/>
  <c r="C4324" i="5"/>
  <c r="C4322" i="5"/>
  <c r="C4321" i="5"/>
  <c r="C4318" i="5"/>
  <c r="C4317" i="5"/>
  <c r="C4316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299" i="5"/>
  <c r="C4298" i="5"/>
  <c r="C4297" i="5"/>
  <c r="C4296" i="5"/>
  <c r="C4295" i="5"/>
  <c r="C4294" i="5"/>
  <c r="C4293" i="5"/>
  <c r="C4290" i="5"/>
  <c r="C4289" i="5"/>
  <c r="C4288" i="5"/>
  <c r="C4287" i="5"/>
  <c r="C4286" i="5"/>
  <c r="C4285" i="5"/>
  <c r="C4283" i="5"/>
  <c r="C4282" i="5"/>
  <c r="C4281" i="5"/>
  <c r="C4280" i="5"/>
  <c r="C4279" i="5"/>
  <c r="C4277" i="5"/>
  <c r="C4276" i="5"/>
  <c r="C4274" i="5"/>
  <c r="C4273" i="5"/>
  <c r="C4272" i="5"/>
  <c r="C4271" i="5"/>
  <c r="C4270" i="5"/>
  <c r="C4269" i="5"/>
  <c r="C4268" i="5"/>
  <c r="C4267" i="5"/>
  <c r="C4266" i="5"/>
  <c r="C4265" i="5"/>
  <c r="C4263" i="5"/>
  <c r="C4261" i="5"/>
  <c r="C4260" i="5"/>
  <c r="C4259" i="5"/>
  <c r="C4258" i="5"/>
  <c r="C4257" i="5"/>
  <c r="C4256" i="5"/>
  <c r="C4255" i="5"/>
  <c r="C4253" i="5"/>
  <c r="C4251" i="5"/>
  <c r="C4250" i="5"/>
  <c r="C4249" i="5"/>
  <c r="C4248" i="5"/>
  <c r="C4247" i="5"/>
  <c r="C4246" i="5"/>
  <c r="C4245" i="5"/>
  <c r="C4242" i="5"/>
  <c r="C4241" i="5"/>
  <c r="C4240" i="5"/>
  <c r="C4239" i="5"/>
  <c r="C4237" i="5"/>
  <c r="C4236" i="5"/>
  <c r="C4235" i="5"/>
  <c r="C4234" i="5"/>
  <c r="C4233" i="5"/>
  <c r="C4232" i="5"/>
  <c r="C4231" i="5"/>
  <c r="C4229" i="5"/>
  <c r="C4228" i="5"/>
  <c r="C4226" i="5"/>
  <c r="C4225" i="5"/>
  <c r="C4224" i="5"/>
  <c r="C4223" i="5"/>
  <c r="C4222" i="5"/>
  <c r="C4221" i="5"/>
  <c r="C4220" i="5"/>
  <c r="C4219" i="5"/>
  <c r="C4218" i="5"/>
  <c r="C4216" i="5"/>
  <c r="C4215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88" i="5"/>
  <c r="C4187" i="5"/>
  <c r="C4186" i="5"/>
  <c r="C4185" i="5"/>
  <c r="C4183" i="5"/>
  <c r="C4182" i="5"/>
  <c r="C4181" i="5"/>
  <c r="C4180" i="5"/>
  <c r="C4179" i="5"/>
  <c r="C4178" i="5"/>
  <c r="C4177" i="5"/>
  <c r="C4175" i="5"/>
  <c r="C4174" i="5"/>
  <c r="C4172" i="5"/>
  <c r="C4171" i="5"/>
  <c r="C4170" i="5"/>
  <c r="C4169" i="5"/>
  <c r="C4168" i="5"/>
  <c r="C4167" i="5"/>
  <c r="C4165" i="5"/>
  <c r="C4164" i="5"/>
  <c r="C4163" i="5"/>
  <c r="C4162" i="5"/>
  <c r="C4161" i="5"/>
  <c r="C4159" i="5"/>
  <c r="C4158" i="5"/>
  <c r="C4157" i="5"/>
  <c r="C4155" i="5"/>
  <c r="C4153" i="5"/>
  <c r="C4152" i="5"/>
  <c r="C4151" i="5"/>
  <c r="C4149" i="5"/>
  <c r="C4148" i="5"/>
  <c r="C4147" i="5"/>
  <c r="C4146" i="5"/>
  <c r="C4145" i="5"/>
  <c r="C4144" i="5"/>
  <c r="C4141" i="5"/>
  <c r="C4140" i="5"/>
  <c r="C4138" i="5"/>
  <c r="C4137" i="5"/>
  <c r="C4134" i="5"/>
  <c r="C4133" i="5"/>
  <c r="C4132" i="5"/>
  <c r="C4131" i="5"/>
  <c r="C4130" i="5"/>
  <c r="C4129" i="5"/>
  <c r="C4128" i="5"/>
  <c r="C4126" i="5"/>
  <c r="C4125" i="5"/>
  <c r="C4124" i="5"/>
  <c r="C4123" i="5"/>
  <c r="C4122" i="5"/>
  <c r="C4121" i="5"/>
  <c r="C4120" i="5"/>
  <c r="C4119" i="5"/>
  <c r="C4118" i="5"/>
  <c r="C4116" i="5"/>
  <c r="C4115" i="5"/>
  <c r="C4114" i="5"/>
  <c r="C4113" i="5"/>
  <c r="C4112" i="5"/>
  <c r="C4111" i="5"/>
  <c r="C4109" i="5"/>
  <c r="C4108" i="5"/>
  <c r="C4107" i="5"/>
  <c r="C4105" i="5"/>
  <c r="C4104" i="5"/>
  <c r="C4103" i="5"/>
  <c r="C4100" i="5"/>
  <c r="C4099" i="5"/>
  <c r="C4095" i="5"/>
  <c r="C4093" i="5"/>
  <c r="C4091" i="5"/>
  <c r="C4090" i="5"/>
  <c r="C4089" i="5"/>
  <c r="C4088" i="5"/>
  <c r="C4086" i="5"/>
  <c r="C4085" i="5"/>
  <c r="C4081" i="5"/>
  <c r="C4079" i="5"/>
  <c r="C4076" i="5"/>
  <c r="C4075" i="5"/>
  <c r="C4074" i="5"/>
  <c r="C4073" i="5"/>
  <c r="C4072" i="5"/>
  <c r="C4069" i="5"/>
  <c r="C4068" i="5"/>
  <c r="C4067" i="5"/>
  <c r="C4066" i="5"/>
  <c r="C4065" i="5"/>
  <c r="C4064" i="5"/>
  <c r="C4063" i="5"/>
  <c r="C4060" i="5"/>
  <c r="C4059" i="5"/>
  <c r="C4057" i="5"/>
  <c r="C4056" i="5"/>
  <c r="C4055" i="5"/>
  <c r="C4054" i="5"/>
  <c r="C4053" i="5"/>
  <c r="C4051" i="5"/>
  <c r="C4050" i="5"/>
  <c r="C4049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5" i="5"/>
  <c r="C4024" i="5"/>
  <c r="C4023" i="5"/>
  <c r="C4021" i="5"/>
  <c r="C4020" i="5"/>
  <c r="C4019" i="5"/>
  <c r="C4018" i="5"/>
  <c r="C4017" i="5"/>
  <c r="C4016" i="5"/>
  <c r="C4015" i="5"/>
  <c r="C4013" i="5"/>
  <c r="C4012" i="5"/>
  <c r="C4011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3" i="5"/>
  <c r="C3992" i="5"/>
  <c r="C3991" i="5"/>
  <c r="C3990" i="5"/>
  <c r="C3988" i="5"/>
  <c r="C3987" i="5"/>
  <c r="C3986" i="5"/>
  <c r="C3985" i="5"/>
  <c r="C3984" i="5"/>
  <c r="C3983" i="5"/>
  <c r="C3982" i="5"/>
  <c r="C3979" i="5"/>
  <c r="C3978" i="5"/>
  <c r="C3977" i="5"/>
  <c r="C3975" i="5"/>
  <c r="C3974" i="5"/>
  <c r="C3973" i="5"/>
  <c r="C3972" i="5"/>
  <c r="C3971" i="5"/>
  <c r="C3970" i="5"/>
  <c r="C3968" i="5"/>
  <c r="C3967" i="5"/>
  <c r="C3966" i="5"/>
  <c r="C3964" i="5"/>
  <c r="C3963" i="5"/>
  <c r="C3962" i="5"/>
  <c r="C3961" i="5"/>
  <c r="C3955" i="5"/>
  <c r="C3954" i="5"/>
  <c r="C3953" i="5"/>
  <c r="C3952" i="5"/>
  <c r="C3951" i="5"/>
  <c r="C3947" i="5"/>
  <c r="C3946" i="5"/>
  <c r="C3945" i="5"/>
  <c r="C3944" i="5"/>
  <c r="C3943" i="5"/>
  <c r="C3942" i="5"/>
  <c r="C3941" i="5"/>
  <c r="C3940" i="5"/>
  <c r="C3939" i="5"/>
  <c r="C3936" i="5"/>
  <c r="C3933" i="5"/>
  <c r="C3931" i="5"/>
  <c r="C3929" i="5"/>
  <c r="C3928" i="5"/>
  <c r="C3926" i="5"/>
  <c r="C3925" i="5"/>
  <c r="C3924" i="5"/>
  <c r="C3923" i="5"/>
  <c r="C3922" i="5"/>
  <c r="C3921" i="5"/>
  <c r="C3920" i="5"/>
  <c r="C3919" i="5"/>
  <c r="C3917" i="5"/>
  <c r="C3915" i="5"/>
  <c r="C3914" i="5"/>
  <c r="C3913" i="5"/>
  <c r="C3912" i="5"/>
  <c r="C3911" i="5"/>
  <c r="C3910" i="5"/>
  <c r="C3909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89" i="5"/>
  <c r="C3888" i="5"/>
  <c r="C3886" i="5"/>
  <c r="C3885" i="5"/>
  <c r="C3884" i="5"/>
  <c r="C3883" i="5"/>
  <c r="C3882" i="5"/>
  <c r="C3881" i="5"/>
  <c r="C3879" i="5"/>
  <c r="C3878" i="5"/>
  <c r="C3876" i="5"/>
  <c r="C3875" i="5"/>
  <c r="C3874" i="5"/>
  <c r="C3873" i="5"/>
  <c r="C3872" i="5"/>
  <c r="C3871" i="5"/>
  <c r="C3870" i="5"/>
  <c r="C3869" i="5"/>
  <c r="C3868" i="5"/>
  <c r="C3867" i="5"/>
  <c r="C3866" i="5"/>
  <c r="C3864" i="5"/>
  <c r="C3863" i="5"/>
  <c r="C3862" i="5"/>
  <c r="C3861" i="5"/>
  <c r="C3860" i="5"/>
  <c r="C3859" i="5"/>
  <c r="C3857" i="5"/>
  <c r="C3856" i="5"/>
  <c r="C3855" i="5"/>
  <c r="C3853" i="5"/>
  <c r="C3852" i="5"/>
  <c r="C3848" i="5"/>
  <c r="C3847" i="5"/>
  <c r="C3846" i="5"/>
  <c r="C3845" i="5"/>
  <c r="C3844" i="5"/>
  <c r="C3843" i="5"/>
  <c r="C3841" i="5"/>
  <c r="C3840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3" i="5"/>
  <c r="C3822" i="5"/>
  <c r="C3821" i="5"/>
  <c r="C3820" i="5"/>
  <c r="C3819" i="5"/>
  <c r="C3816" i="5"/>
  <c r="C3814" i="5"/>
  <c r="C3813" i="5"/>
  <c r="C3812" i="5"/>
  <c r="C3811" i="5"/>
  <c r="C3810" i="5"/>
  <c r="C3807" i="5"/>
  <c r="C3806" i="5"/>
  <c r="C3805" i="5"/>
  <c r="C3804" i="5"/>
  <c r="C3803" i="5"/>
  <c r="C3802" i="5"/>
  <c r="C3801" i="5"/>
  <c r="C3800" i="5"/>
  <c r="C3799" i="5"/>
  <c r="C3798" i="5"/>
  <c r="C3796" i="5"/>
  <c r="C3794" i="5"/>
  <c r="C3792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4" i="5"/>
  <c r="C3773" i="5"/>
  <c r="C3772" i="5"/>
  <c r="C3770" i="5"/>
  <c r="C3768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1" i="5"/>
  <c r="C3750" i="5"/>
  <c r="C3749" i="5"/>
  <c r="C3747" i="5"/>
  <c r="C3746" i="5"/>
  <c r="C3745" i="5"/>
  <c r="C3743" i="5"/>
  <c r="C3742" i="5"/>
  <c r="C3741" i="5"/>
  <c r="C3740" i="5"/>
  <c r="C3738" i="5"/>
  <c r="C3737" i="5"/>
  <c r="C3736" i="5"/>
  <c r="C3735" i="5"/>
  <c r="C3734" i="5"/>
  <c r="C3733" i="5"/>
  <c r="C3732" i="5"/>
  <c r="C3731" i="5"/>
  <c r="C3730" i="5"/>
  <c r="C3729" i="5"/>
  <c r="C3726" i="5"/>
  <c r="C3725" i="5"/>
  <c r="C3724" i="5"/>
  <c r="C3723" i="5"/>
  <c r="C3722" i="5"/>
  <c r="C3721" i="5"/>
  <c r="C3720" i="5"/>
  <c r="C3719" i="5"/>
  <c r="C3718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7" i="5"/>
  <c r="C3666" i="5"/>
  <c r="C3665" i="5"/>
  <c r="C3664" i="5"/>
  <c r="C3663" i="5"/>
  <c r="C3662" i="5"/>
  <c r="C3659" i="5"/>
  <c r="C3658" i="5"/>
  <c r="C3657" i="5"/>
  <c r="C3656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6" i="5"/>
  <c r="C3624" i="5"/>
  <c r="C3622" i="5"/>
  <c r="C3621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7" i="5"/>
  <c r="C3576" i="5"/>
  <c r="C3575" i="5"/>
  <c r="C3574" i="5"/>
  <c r="C3573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8" i="5"/>
  <c r="C3557" i="5"/>
  <c r="C3555" i="5"/>
  <c r="C3554" i="5"/>
  <c r="C3553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5" i="5"/>
  <c r="C3534" i="5"/>
  <c r="C3533" i="5"/>
  <c r="C3532" i="5"/>
  <c r="C3531" i="5"/>
  <c r="C3530" i="5"/>
  <c r="C3529" i="5"/>
  <c r="C3528" i="5"/>
  <c r="C3527" i="5"/>
  <c r="C3526" i="5"/>
  <c r="C3525" i="5"/>
  <c r="C3522" i="5"/>
  <c r="C3520" i="5"/>
  <c r="C3519" i="5"/>
  <c r="C3518" i="5"/>
  <c r="C3517" i="5"/>
  <c r="C3516" i="5"/>
  <c r="C3514" i="5"/>
  <c r="C3512" i="5"/>
  <c r="C3511" i="5"/>
  <c r="C3510" i="5"/>
  <c r="C3508" i="5"/>
  <c r="C3507" i="5"/>
  <c r="C3506" i="5"/>
  <c r="C3505" i="5"/>
  <c r="C3504" i="5"/>
  <c r="C3503" i="5"/>
  <c r="C3502" i="5"/>
  <c r="C3501" i="5"/>
  <c r="C3500" i="5"/>
  <c r="C3499" i="5"/>
  <c r="C3498" i="5"/>
  <c r="C3496" i="5"/>
  <c r="C3495" i="5"/>
  <c r="C3493" i="5"/>
  <c r="C3492" i="5"/>
  <c r="C3491" i="5"/>
  <c r="C3490" i="5"/>
  <c r="C3488" i="5"/>
  <c r="C3487" i="5"/>
  <c r="C3485" i="5"/>
  <c r="C3484" i="5"/>
  <c r="C3483" i="5"/>
  <c r="C3482" i="5"/>
  <c r="C3480" i="5"/>
  <c r="C3479" i="5"/>
  <c r="C3478" i="5"/>
  <c r="C3477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1" i="5"/>
  <c r="C3450" i="5"/>
  <c r="C3449" i="5"/>
  <c r="C3448" i="5"/>
  <c r="C3447" i="5"/>
  <c r="C3446" i="5"/>
  <c r="C3445" i="5"/>
  <c r="C3442" i="5"/>
  <c r="C3441" i="5"/>
  <c r="C3432" i="5"/>
  <c r="C3431" i="5"/>
  <c r="C3429" i="5"/>
  <c r="C3428" i="5"/>
  <c r="C3427" i="5"/>
  <c r="C3426" i="5"/>
  <c r="C3424" i="5"/>
  <c r="C3421" i="5"/>
  <c r="C3419" i="5"/>
  <c r="C3417" i="5"/>
  <c r="C3414" i="5"/>
  <c r="C3413" i="5"/>
  <c r="C3412" i="5"/>
  <c r="C3411" i="5"/>
  <c r="C3408" i="5"/>
  <c r="C3407" i="5"/>
  <c r="C3406" i="5"/>
  <c r="C3404" i="5"/>
  <c r="C3402" i="5"/>
  <c r="C3401" i="5"/>
  <c r="C3400" i="5"/>
  <c r="C3398" i="5"/>
  <c r="C3397" i="5"/>
  <c r="C3396" i="5"/>
  <c r="C3395" i="5"/>
  <c r="C3394" i="5"/>
  <c r="C3393" i="5"/>
  <c r="C3391" i="5"/>
  <c r="C3390" i="5"/>
  <c r="C3389" i="5"/>
  <c r="C3388" i="5"/>
  <c r="C3386" i="5"/>
  <c r="C3384" i="5"/>
  <c r="C3382" i="5"/>
  <c r="C3380" i="5"/>
  <c r="C3378" i="5"/>
  <c r="C3377" i="5"/>
  <c r="C3376" i="5"/>
  <c r="C3375" i="5"/>
  <c r="C3374" i="5"/>
  <c r="C3373" i="5"/>
  <c r="C3372" i="5"/>
  <c r="C3371" i="5"/>
  <c r="C3370" i="5"/>
  <c r="C3365" i="5"/>
  <c r="C3364" i="5"/>
  <c r="C3361" i="5"/>
  <c r="C3359" i="5"/>
  <c r="C3358" i="5"/>
  <c r="C3357" i="5"/>
  <c r="C3356" i="5"/>
  <c r="C3355" i="5"/>
  <c r="C3354" i="5"/>
  <c r="C3352" i="5"/>
  <c r="C3351" i="5"/>
  <c r="C3350" i="5"/>
  <c r="C3349" i="5"/>
  <c r="C3346" i="5"/>
  <c r="C3345" i="5"/>
  <c r="C3344" i="5"/>
  <c r="C3343" i="5"/>
  <c r="C3340" i="5"/>
  <c r="C3338" i="5"/>
  <c r="C3334" i="5"/>
  <c r="C3333" i="5"/>
  <c r="C3332" i="5"/>
  <c r="C3331" i="5"/>
  <c r="C3329" i="5"/>
  <c r="C3328" i="5"/>
  <c r="C3326" i="5"/>
  <c r="C3325" i="5"/>
  <c r="C3324" i="5"/>
  <c r="C3322" i="5"/>
  <c r="C3321" i="5"/>
  <c r="C3320" i="5"/>
  <c r="C3317" i="5"/>
  <c r="C3316" i="5"/>
  <c r="C3315" i="5"/>
  <c r="C3314" i="5"/>
  <c r="C3313" i="5"/>
  <c r="C3312" i="5"/>
  <c r="C3311" i="5"/>
  <c r="C3310" i="5"/>
  <c r="C3309" i="5"/>
  <c r="C3308" i="5"/>
  <c r="C3306" i="5"/>
  <c r="C3305" i="5"/>
  <c r="C3304" i="5"/>
  <c r="C3303" i="5"/>
  <c r="C3302" i="5"/>
  <c r="C3301" i="5"/>
  <c r="C3299" i="5"/>
  <c r="C3298" i="5"/>
  <c r="C3297" i="5"/>
  <c r="C3296" i="5"/>
  <c r="C3295" i="5"/>
  <c r="C3294" i="5"/>
  <c r="C3293" i="5"/>
  <c r="C3292" i="5"/>
  <c r="C3291" i="5"/>
  <c r="C3290" i="5"/>
  <c r="C3289" i="5"/>
  <c r="C3287" i="5"/>
  <c r="C3286" i="5"/>
  <c r="C3285" i="5"/>
  <c r="C3284" i="5"/>
  <c r="C3283" i="5"/>
  <c r="C3280" i="5"/>
  <c r="C3279" i="5"/>
  <c r="C3278" i="5"/>
  <c r="C3277" i="5"/>
  <c r="C3275" i="5"/>
  <c r="C3273" i="5"/>
  <c r="C3272" i="5"/>
  <c r="C3271" i="5"/>
  <c r="C3270" i="5"/>
  <c r="C3269" i="5"/>
  <c r="C3268" i="5"/>
  <c r="C3267" i="5"/>
  <c r="C3266" i="5"/>
  <c r="C3264" i="5"/>
  <c r="C3263" i="5"/>
  <c r="C3262" i="5"/>
  <c r="C3261" i="5"/>
  <c r="C3260" i="5"/>
  <c r="C3259" i="5"/>
  <c r="C3258" i="5"/>
  <c r="C3257" i="5"/>
  <c r="C3255" i="5"/>
  <c r="C3254" i="5"/>
  <c r="C3253" i="5"/>
  <c r="C3252" i="5"/>
  <c r="C3251" i="5"/>
  <c r="C3250" i="5"/>
  <c r="C3248" i="5"/>
  <c r="C3247" i="5"/>
  <c r="C3246" i="5"/>
  <c r="C3244" i="5"/>
  <c r="C3243" i="5"/>
  <c r="C3241" i="5"/>
  <c r="C3240" i="5"/>
  <c r="C3239" i="5"/>
  <c r="C3237" i="5"/>
  <c r="C3235" i="5"/>
  <c r="C3233" i="5"/>
  <c r="C3232" i="5"/>
  <c r="C3231" i="5"/>
  <c r="C3230" i="5"/>
  <c r="C3229" i="5"/>
  <c r="C3228" i="5"/>
  <c r="C3227" i="5"/>
  <c r="C3224" i="5"/>
  <c r="C3223" i="5"/>
  <c r="C3222" i="5"/>
  <c r="C3220" i="5"/>
  <c r="C3219" i="5"/>
  <c r="C3217" i="5"/>
  <c r="C3216" i="5"/>
  <c r="C3215" i="5"/>
  <c r="C3214" i="5"/>
  <c r="C3213" i="5"/>
  <c r="C3212" i="5"/>
  <c r="C3211" i="5"/>
  <c r="C3210" i="5"/>
  <c r="C3209" i="5"/>
  <c r="C3207" i="5"/>
  <c r="C3206" i="5"/>
  <c r="C3205" i="5"/>
  <c r="C3204" i="5"/>
  <c r="C3203" i="5"/>
  <c r="C3202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1" i="5"/>
  <c r="C3180" i="5"/>
  <c r="C3179" i="5"/>
  <c r="C3177" i="5"/>
  <c r="C3176" i="5"/>
  <c r="C3175" i="5"/>
  <c r="C3174" i="5"/>
  <c r="C3172" i="5"/>
  <c r="C3171" i="5"/>
  <c r="C3169" i="5"/>
  <c r="C3167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8" i="5"/>
  <c r="C3137" i="5"/>
  <c r="C3136" i="5"/>
  <c r="C3135" i="5"/>
  <c r="C3134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09" i="5"/>
  <c r="C3108" i="5"/>
  <c r="C3107" i="5"/>
  <c r="C3106" i="5"/>
  <c r="C3104" i="5"/>
  <c r="C3103" i="5"/>
  <c r="C3102" i="5"/>
  <c r="C3101" i="5"/>
  <c r="C3099" i="5"/>
  <c r="C3097" i="5"/>
  <c r="C3096" i="5"/>
  <c r="C3094" i="5"/>
  <c r="C3093" i="5"/>
  <c r="C3092" i="5"/>
  <c r="C3091" i="5"/>
  <c r="C3090" i="5"/>
  <c r="C3089" i="5"/>
  <c r="C3087" i="5"/>
  <c r="C3086" i="5"/>
  <c r="C3085" i="5"/>
  <c r="C3084" i="5"/>
  <c r="C3082" i="5"/>
  <c r="C3081" i="5"/>
  <c r="C3080" i="5"/>
  <c r="C3079" i="5"/>
  <c r="C3078" i="5"/>
  <c r="C3077" i="5"/>
  <c r="C3076" i="5"/>
  <c r="C3075" i="5"/>
  <c r="C3073" i="5"/>
  <c r="C3072" i="5"/>
  <c r="C3070" i="5"/>
  <c r="C3069" i="5"/>
  <c r="C3066" i="5"/>
  <c r="C3065" i="5"/>
  <c r="C3064" i="5"/>
  <c r="C3063" i="5"/>
  <c r="C3062" i="5"/>
  <c r="C3061" i="5"/>
  <c r="C3059" i="5"/>
  <c r="C3058" i="5"/>
  <c r="C3056" i="5"/>
  <c r="C3054" i="5"/>
  <c r="C3053" i="5"/>
  <c r="C3051" i="5"/>
  <c r="C3050" i="5"/>
  <c r="C3049" i="5"/>
  <c r="C3048" i="5"/>
  <c r="C3047" i="5"/>
  <c r="C3046" i="5"/>
  <c r="C3044" i="5"/>
  <c r="C3042" i="5"/>
  <c r="C3036" i="5"/>
  <c r="C3035" i="5"/>
  <c r="C3034" i="5"/>
  <c r="C3033" i="5"/>
  <c r="C3031" i="5"/>
  <c r="C3030" i="5"/>
  <c r="C3029" i="5"/>
  <c r="C3028" i="5"/>
  <c r="C3026" i="5"/>
  <c r="C3025" i="5"/>
  <c r="C3024" i="5"/>
  <c r="C3023" i="5"/>
  <c r="C3021" i="5"/>
  <c r="C3019" i="5"/>
  <c r="C3018" i="5"/>
  <c r="C3017" i="5"/>
  <c r="C3016" i="5"/>
  <c r="C3015" i="5"/>
  <c r="C3014" i="5"/>
  <c r="C3013" i="5"/>
  <c r="C3012" i="5"/>
  <c r="C3011" i="5"/>
  <c r="C3009" i="5"/>
  <c r="C3007" i="5"/>
  <c r="C3006" i="5"/>
  <c r="C3004" i="5"/>
  <c r="C3003" i="5"/>
  <c r="C3001" i="5"/>
  <c r="C3000" i="5"/>
  <c r="C2999" i="5"/>
  <c r="C2998" i="5"/>
  <c r="C2996" i="5"/>
  <c r="C2995" i="5"/>
  <c r="C2994" i="5"/>
  <c r="C2993" i="5"/>
  <c r="C2992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4" i="5"/>
  <c r="C2973" i="5"/>
  <c r="C2972" i="5"/>
  <c r="C2969" i="5"/>
  <c r="C2967" i="5"/>
  <c r="C2965" i="5"/>
  <c r="C2963" i="5"/>
  <c r="C2962" i="5"/>
  <c r="C2961" i="5"/>
  <c r="C2959" i="5"/>
  <c r="C2958" i="5"/>
  <c r="C2957" i="5"/>
  <c r="C2956" i="5"/>
  <c r="C2954" i="5"/>
  <c r="C2953" i="5"/>
  <c r="C2952" i="5"/>
  <c r="C2951" i="5"/>
  <c r="C2950" i="5"/>
  <c r="C2949" i="5"/>
  <c r="C2948" i="5"/>
  <c r="C2947" i="5"/>
  <c r="C2945" i="5"/>
  <c r="C2944" i="5"/>
  <c r="C2943" i="5"/>
  <c r="C2942" i="5"/>
  <c r="C2940" i="5"/>
  <c r="C2939" i="5"/>
  <c r="C2937" i="5"/>
  <c r="C2936" i="5"/>
  <c r="C2935" i="5"/>
  <c r="C2934" i="5"/>
  <c r="C2933" i="5"/>
  <c r="C2931" i="5"/>
  <c r="C2930" i="5"/>
  <c r="C2929" i="5"/>
  <c r="C2926" i="5"/>
  <c r="C2924" i="5"/>
  <c r="C2923" i="5"/>
  <c r="C2922" i="5"/>
  <c r="C2921" i="5"/>
  <c r="C2919" i="5"/>
  <c r="C2918" i="5"/>
  <c r="C2917" i="5"/>
  <c r="C2916" i="5"/>
  <c r="C2915" i="5"/>
  <c r="C2913" i="5"/>
  <c r="C2912" i="5"/>
  <c r="C2910" i="5"/>
  <c r="C2909" i="5"/>
  <c r="C2907" i="5"/>
  <c r="C2906" i="5"/>
  <c r="C2905" i="5"/>
  <c r="C2904" i="5"/>
  <c r="C2903" i="5"/>
  <c r="C2902" i="5"/>
  <c r="C2901" i="5"/>
  <c r="C2899" i="5"/>
  <c r="C2898" i="5"/>
  <c r="C2897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0" i="5"/>
  <c r="C2879" i="5"/>
  <c r="C2876" i="5"/>
  <c r="C2875" i="5"/>
  <c r="C2874" i="5"/>
  <c r="C2873" i="5"/>
  <c r="C2872" i="5"/>
  <c r="C2871" i="5"/>
  <c r="C2869" i="5"/>
  <c r="C2867" i="5"/>
  <c r="C2866" i="5"/>
  <c r="C2864" i="5"/>
  <c r="C2861" i="5"/>
  <c r="C2860" i="5"/>
  <c r="C2857" i="5"/>
  <c r="C2855" i="5"/>
  <c r="C2854" i="5"/>
  <c r="C2852" i="5"/>
  <c r="C2851" i="5"/>
  <c r="C2850" i="5"/>
  <c r="C2848" i="5"/>
  <c r="C2847" i="5"/>
  <c r="C2846" i="5"/>
  <c r="C2845" i="5"/>
  <c r="C2844" i="5"/>
  <c r="C2843" i="5"/>
  <c r="C2842" i="5"/>
  <c r="C2841" i="5"/>
  <c r="C2839" i="5"/>
  <c r="C2838" i="5"/>
  <c r="C2837" i="5"/>
  <c r="C2836" i="5"/>
  <c r="C2835" i="5"/>
  <c r="C2834" i="5"/>
  <c r="C2833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8" i="5"/>
  <c r="C2816" i="5"/>
  <c r="C2813" i="5"/>
  <c r="C2812" i="5"/>
  <c r="C2811" i="5"/>
  <c r="C2809" i="5"/>
  <c r="C2807" i="5"/>
  <c r="C2804" i="5"/>
  <c r="C2802" i="5"/>
  <c r="C2801" i="5"/>
  <c r="C2800" i="5"/>
  <c r="C2799" i="5"/>
  <c r="C2798" i="5"/>
  <c r="C2797" i="5"/>
  <c r="C2795" i="5"/>
  <c r="C2794" i="5"/>
  <c r="C2791" i="5"/>
  <c r="C2790" i="5"/>
  <c r="C2789" i="5"/>
  <c r="C2788" i="5"/>
  <c r="C2786" i="5"/>
  <c r="C2785" i="5"/>
  <c r="C2784" i="5"/>
  <c r="C2783" i="5"/>
  <c r="C2781" i="5"/>
  <c r="C2780" i="5"/>
  <c r="C2779" i="5"/>
  <c r="C2778" i="5"/>
  <c r="C2777" i="5"/>
  <c r="C2776" i="5"/>
  <c r="C2775" i="5"/>
  <c r="C2773" i="5"/>
  <c r="C2771" i="5"/>
  <c r="C2768" i="5"/>
  <c r="C2767" i="5"/>
  <c r="C2766" i="5"/>
  <c r="C2764" i="5"/>
  <c r="C2762" i="5"/>
  <c r="C2760" i="5"/>
  <c r="C2759" i="5"/>
  <c r="C2758" i="5"/>
  <c r="C2757" i="5"/>
  <c r="C2756" i="5"/>
  <c r="C2755" i="5"/>
  <c r="C2754" i="5"/>
  <c r="C2752" i="5"/>
  <c r="C2751" i="5"/>
  <c r="C2750" i="5"/>
  <c r="C2749" i="5"/>
  <c r="C2748" i="5"/>
  <c r="C2747" i="5"/>
  <c r="C2746" i="5"/>
  <c r="C2745" i="5"/>
  <c r="C2744" i="5"/>
  <c r="C2743" i="5"/>
  <c r="C2741" i="5"/>
  <c r="C2739" i="5"/>
  <c r="C2738" i="5"/>
  <c r="C2737" i="5"/>
  <c r="C2735" i="5"/>
  <c r="C2734" i="5"/>
  <c r="C2731" i="5"/>
  <c r="C2729" i="5"/>
  <c r="C2728" i="5"/>
  <c r="C2727" i="5"/>
  <c r="C2726" i="5"/>
  <c r="C2725" i="5"/>
  <c r="C2724" i="5"/>
  <c r="C2723" i="5"/>
  <c r="C2720" i="5"/>
  <c r="C2718" i="5"/>
  <c r="C2717" i="5"/>
  <c r="C2716" i="5"/>
  <c r="C2714" i="5"/>
  <c r="C2710" i="5"/>
  <c r="C2709" i="5"/>
  <c r="C2708" i="5"/>
  <c r="C2707" i="5"/>
  <c r="C2706" i="5"/>
  <c r="C2701" i="5"/>
  <c r="C2699" i="5"/>
  <c r="C2698" i="5"/>
  <c r="C2695" i="5"/>
  <c r="C2694" i="5"/>
  <c r="C2692" i="5"/>
  <c r="C2690" i="5"/>
  <c r="C2689" i="5"/>
  <c r="C2686" i="5"/>
  <c r="C2685" i="5"/>
  <c r="C2683" i="5"/>
  <c r="C2682" i="5"/>
  <c r="C2681" i="5"/>
  <c r="C2680" i="5"/>
  <c r="C2679" i="5"/>
  <c r="C2676" i="5"/>
  <c r="C2674" i="5"/>
  <c r="C2673" i="5"/>
  <c r="C2672" i="5"/>
  <c r="C2670" i="5"/>
  <c r="C2668" i="5"/>
  <c r="C2667" i="5"/>
  <c r="C2664" i="5"/>
  <c r="C2663" i="5"/>
  <c r="C2661" i="5"/>
  <c r="C2660" i="5"/>
  <c r="C2659" i="5"/>
  <c r="C2657" i="5"/>
  <c r="C2656" i="5"/>
  <c r="C2654" i="5"/>
  <c r="C2653" i="5"/>
  <c r="C2651" i="5"/>
  <c r="C2648" i="5"/>
  <c r="C2647" i="5"/>
  <c r="C2646" i="5"/>
  <c r="C2643" i="5"/>
  <c r="C2640" i="5"/>
  <c r="C2637" i="5"/>
  <c r="C2636" i="5"/>
  <c r="C2635" i="5"/>
  <c r="C2633" i="5"/>
  <c r="C2632" i="5"/>
  <c r="C2630" i="5"/>
  <c r="C2628" i="5"/>
  <c r="C2626" i="5"/>
  <c r="C2625" i="5"/>
  <c r="C2624" i="5"/>
  <c r="C2622" i="5"/>
  <c r="C2621" i="5"/>
  <c r="C2620" i="5"/>
  <c r="C2619" i="5"/>
  <c r="C2617" i="5"/>
  <c r="C2615" i="5"/>
  <c r="C2614" i="5"/>
  <c r="C2613" i="5"/>
  <c r="C2612" i="5"/>
  <c r="C2611" i="5"/>
  <c r="C2609" i="5"/>
  <c r="C2608" i="5"/>
  <c r="C2606" i="5"/>
  <c r="C2605" i="5"/>
  <c r="C2604" i="5"/>
  <c r="C2603" i="5"/>
  <c r="C2602" i="5"/>
  <c r="C2601" i="5"/>
  <c r="C2600" i="5"/>
  <c r="C2599" i="5"/>
  <c r="C2598" i="5"/>
  <c r="C2595" i="5"/>
  <c r="C2593" i="5"/>
  <c r="C2592" i="5"/>
  <c r="C2591" i="5"/>
  <c r="C2590" i="5"/>
  <c r="C2589" i="5"/>
  <c r="C2588" i="5"/>
  <c r="C2587" i="5"/>
  <c r="C2586" i="5"/>
  <c r="C2583" i="5"/>
  <c r="C2582" i="5"/>
  <c r="C2581" i="5"/>
  <c r="C2580" i="5"/>
  <c r="C2579" i="5"/>
  <c r="C2578" i="5"/>
  <c r="C2577" i="5"/>
  <c r="C2575" i="5"/>
  <c r="C2574" i="5"/>
  <c r="C2572" i="5"/>
  <c r="C2571" i="5"/>
  <c r="C2569" i="5"/>
  <c r="C2568" i="5"/>
  <c r="C2567" i="5"/>
  <c r="C2566" i="5"/>
  <c r="C2565" i="5"/>
  <c r="C2563" i="5"/>
  <c r="C2562" i="5"/>
  <c r="C2561" i="5"/>
  <c r="C2559" i="5"/>
  <c r="C2558" i="5"/>
  <c r="C2557" i="5"/>
  <c r="C2556" i="5"/>
  <c r="C2554" i="5"/>
  <c r="C2553" i="5"/>
  <c r="C2551" i="5"/>
  <c r="C2550" i="5"/>
  <c r="C2549" i="5"/>
  <c r="C2548" i="5"/>
  <c r="C2547" i="5"/>
  <c r="C2546" i="5"/>
  <c r="C2544" i="5"/>
  <c r="C2543" i="5"/>
  <c r="C2542" i="5"/>
  <c r="C2541" i="5"/>
  <c r="C2540" i="5"/>
  <c r="C2539" i="5"/>
  <c r="C2537" i="5"/>
  <c r="C2534" i="5"/>
  <c r="C2533" i="5"/>
  <c r="C2532" i="5"/>
  <c r="C2531" i="5"/>
  <c r="C2530" i="5"/>
  <c r="C2529" i="5"/>
  <c r="C2528" i="5"/>
  <c r="C2527" i="5"/>
  <c r="C2526" i="5"/>
  <c r="C2524" i="5"/>
  <c r="C2523" i="5"/>
  <c r="C2522" i="5"/>
  <c r="C2521" i="5"/>
  <c r="C2519" i="5"/>
  <c r="C2518" i="5"/>
  <c r="C2517" i="5"/>
  <c r="C2514" i="5"/>
  <c r="C2508" i="5"/>
  <c r="C2507" i="5"/>
  <c r="C2505" i="5"/>
  <c r="C2504" i="5"/>
  <c r="C2499" i="5"/>
  <c r="C2498" i="5"/>
  <c r="C2496" i="5"/>
  <c r="C2495" i="5"/>
  <c r="C2494" i="5"/>
  <c r="C2492" i="5"/>
  <c r="C2490" i="5"/>
  <c r="C2489" i="5"/>
  <c r="C2488" i="5"/>
  <c r="C2485" i="5"/>
  <c r="C2482" i="5"/>
  <c r="C2481" i="5"/>
  <c r="C2480" i="5"/>
  <c r="C2479" i="5"/>
  <c r="C2478" i="5"/>
  <c r="C2477" i="5"/>
  <c r="C2476" i="5"/>
  <c r="C2474" i="5"/>
  <c r="C2472" i="5"/>
  <c r="C2469" i="5"/>
  <c r="C2467" i="5"/>
  <c r="C2465" i="5"/>
  <c r="C2464" i="5"/>
  <c r="C2463" i="5"/>
  <c r="C2462" i="5"/>
  <c r="C2461" i="5"/>
  <c r="C2458" i="5"/>
  <c r="C2456" i="5"/>
  <c r="C2455" i="5"/>
  <c r="C2454" i="5"/>
  <c r="C2450" i="5"/>
  <c r="C2449" i="5"/>
  <c r="C2448" i="5"/>
  <c r="C2447" i="5"/>
  <c r="C2446" i="5"/>
  <c r="C2443" i="5"/>
  <c r="C2442" i="5"/>
  <c r="C2441" i="5"/>
  <c r="C2437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3" i="5"/>
  <c r="C2412" i="5"/>
  <c r="C2411" i="5"/>
  <c r="C2410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8" i="5"/>
  <c r="C2386" i="5"/>
  <c r="C2385" i="5"/>
  <c r="C2383" i="5"/>
  <c r="C2382" i="5"/>
  <c r="C2381" i="5"/>
  <c r="C2380" i="5"/>
  <c r="C2378" i="5"/>
  <c r="C2377" i="5"/>
  <c r="C2375" i="5"/>
  <c r="C2374" i="5"/>
  <c r="C2373" i="5"/>
  <c r="C2372" i="5"/>
  <c r="C2371" i="5"/>
  <c r="C2369" i="5"/>
  <c r="C2367" i="5"/>
  <c r="C2366" i="5"/>
  <c r="C2365" i="5"/>
  <c r="C2363" i="5"/>
  <c r="C2362" i="5"/>
  <c r="C2361" i="5"/>
  <c r="C2360" i="5"/>
  <c r="C2358" i="5"/>
  <c r="C2357" i="5"/>
  <c r="C2356" i="5"/>
  <c r="C2355" i="5"/>
  <c r="C2353" i="5"/>
  <c r="C2352" i="5"/>
  <c r="C2351" i="5"/>
  <c r="C2350" i="5"/>
  <c r="C2349" i="5"/>
  <c r="C2348" i="5"/>
  <c r="C2347" i="5"/>
  <c r="C2346" i="5"/>
  <c r="C2345" i="5"/>
  <c r="C2341" i="5"/>
  <c r="C2340" i="5"/>
  <c r="C2339" i="5"/>
  <c r="C2338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1" i="5"/>
  <c r="C2318" i="5"/>
  <c r="C2317" i="5"/>
  <c r="C2316" i="5"/>
  <c r="C2315" i="5"/>
  <c r="C2313" i="5"/>
  <c r="C2311" i="5"/>
  <c r="C2310" i="5"/>
  <c r="C2308" i="5"/>
  <c r="C2306" i="5"/>
  <c r="C2305" i="5"/>
  <c r="C2304" i="5"/>
  <c r="C2303" i="5"/>
  <c r="C2301" i="5"/>
  <c r="C2300" i="5"/>
  <c r="C2299" i="5"/>
  <c r="C2298" i="5"/>
  <c r="C2297" i="5"/>
  <c r="C2296" i="5"/>
  <c r="C2295" i="5"/>
  <c r="C2294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6" i="5"/>
  <c r="C2275" i="5"/>
  <c r="C2274" i="5"/>
  <c r="C2272" i="5"/>
  <c r="C2271" i="5"/>
  <c r="C2270" i="5"/>
  <c r="C2269" i="5"/>
  <c r="C2268" i="5"/>
  <c r="C2267" i="5"/>
  <c r="C2266" i="5"/>
  <c r="C2265" i="5"/>
  <c r="C2263" i="5"/>
  <c r="C2261" i="5"/>
  <c r="C2260" i="5"/>
  <c r="C2259" i="5"/>
  <c r="C2255" i="5"/>
  <c r="C2254" i="5"/>
  <c r="C2253" i="5"/>
  <c r="C2252" i="5"/>
  <c r="C2251" i="5"/>
  <c r="C2250" i="5"/>
  <c r="C2249" i="5"/>
  <c r="C2248" i="5"/>
  <c r="C2247" i="5"/>
  <c r="C2246" i="5"/>
  <c r="C2243" i="5"/>
  <c r="C2241" i="5"/>
  <c r="C2240" i="5"/>
  <c r="C2239" i="5"/>
  <c r="C2237" i="5"/>
  <c r="C2236" i="5"/>
  <c r="C2235" i="5"/>
  <c r="C2234" i="5"/>
  <c r="C2233" i="5"/>
  <c r="C2232" i="5"/>
  <c r="C2231" i="5"/>
  <c r="C2229" i="5"/>
  <c r="C2226" i="5"/>
  <c r="C2225" i="5"/>
  <c r="C2224" i="5"/>
  <c r="C2222" i="5"/>
  <c r="C2221" i="5"/>
  <c r="C2219" i="5"/>
  <c r="C2218" i="5"/>
  <c r="C2217" i="5"/>
  <c r="C2214" i="5"/>
  <c r="C2213" i="5"/>
  <c r="C2211" i="5"/>
  <c r="C2210" i="5"/>
  <c r="C2209" i="5"/>
  <c r="C2208" i="5"/>
  <c r="C2207" i="5"/>
  <c r="C2205" i="5"/>
  <c r="C2204" i="5"/>
  <c r="C2202" i="5"/>
  <c r="C2200" i="5"/>
  <c r="C2199" i="5"/>
  <c r="C2198" i="5"/>
  <c r="C2196" i="5"/>
  <c r="C2195" i="5"/>
  <c r="C2194" i="5"/>
  <c r="C2193" i="5"/>
  <c r="C2189" i="5"/>
  <c r="C2188" i="5"/>
  <c r="C2187" i="5"/>
  <c r="C2185" i="5"/>
  <c r="C2183" i="5"/>
  <c r="C2182" i="5"/>
  <c r="C2180" i="5"/>
  <c r="C2179" i="5"/>
  <c r="C2178" i="5"/>
  <c r="C2177" i="5"/>
  <c r="C2172" i="5"/>
  <c r="C2171" i="5"/>
  <c r="C2170" i="5"/>
  <c r="C2168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0" i="5"/>
  <c r="C2139" i="5"/>
  <c r="C2137" i="5"/>
  <c r="C2136" i="5"/>
  <c r="C2135" i="5"/>
  <c r="C2134" i="5"/>
  <c r="C2133" i="5"/>
  <c r="C2132" i="5"/>
  <c r="C2130" i="5"/>
  <c r="C2129" i="5"/>
  <c r="C2128" i="5"/>
  <c r="C2127" i="5"/>
  <c r="C2125" i="5"/>
  <c r="C2124" i="5"/>
  <c r="C2123" i="5"/>
  <c r="C2120" i="5"/>
  <c r="C2119" i="5"/>
  <c r="C2118" i="5"/>
  <c r="C2117" i="5"/>
  <c r="C2116" i="5"/>
  <c r="C2115" i="5"/>
  <c r="C2114" i="5"/>
  <c r="C2112" i="5"/>
  <c r="C2111" i="5"/>
  <c r="C2110" i="5"/>
  <c r="C2109" i="5"/>
  <c r="C2108" i="5"/>
  <c r="C2107" i="5"/>
  <c r="C2105" i="5"/>
  <c r="C2104" i="5"/>
  <c r="C2102" i="5"/>
  <c r="C2101" i="5"/>
  <c r="C2098" i="5"/>
  <c r="C2097" i="5"/>
  <c r="C2096" i="5"/>
  <c r="C2095" i="5"/>
  <c r="C2094" i="5"/>
  <c r="C2093" i="5"/>
  <c r="C2090" i="5"/>
  <c r="C2088" i="5"/>
  <c r="C2087" i="5"/>
  <c r="C2086" i="5"/>
  <c r="C2085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7" i="5"/>
  <c r="C2066" i="5"/>
  <c r="C2065" i="5"/>
  <c r="C2063" i="5"/>
  <c r="C2061" i="5"/>
  <c r="C2059" i="5"/>
  <c r="C2058" i="5"/>
  <c r="C2057" i="5"/>
  <c r="C2056" i="5"/>
  <c r="C2055" i="5"/>
  <c r="C2053" i="5"/>
  <c r="C2052" i="5"/>
  <c r="C2051" i="5"/>
  <c r="C2049" i="5"/>
  <c r="C2048" i="5"/>
  <c r="C2047" i="5"/>
  <c r="C2045" i="5"/>
  <c r="C2044" i="5"/>
  <c r="C2043" i="5"/>
  <c r="C2041" i="5"/>
  <c r="C2040" i="5"/>
  <c r="C2039" i="5"/>
  <c r="C2038" i="5"/>
  <c r="C2036" i="5"/>
  <c r="C2035" i="5"/>
  <c r="C2033" i="5"/>
  <c r="C2032" i="5"/>
  <c r="C2029" i="5"/>
  <c r="C2028" i="5"/>
  <c r="C2026" i="5"/>
  <c r="C2025" i="5"/>
  <c r="C2023" i="5"/>
  <c r="C2021" i="5"/>
  <c r="C2019" i="5"/>
  <c r="C2018" i="5"/>
  <c r="C2017" i="5"/>
  <c r="C2015" i="5"/>
  <c r="C2013" i="5"/>
  <c r="C2011" i="5"/>
  <c r="C2010" i="5"/>
  <c r="C2008" i="5"/>
  <c r="C2007" i="5"/>
  <c r="C2006" i="5"/>
  <c r="C2004" i="5"/>
  <c r="C2002" i="5"/>
  <c r="C2000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5" i="5"/>
  <c r="C1984" i="5"/>
  <c r="C1983" i="5"/>
  <c r="C1981" i="5"/>
  <c r="C1980" i="5"/>
  <c r="C1978" i="5"/>
  <c r="C1977" i="5"/>
  <c r="C1975" i="5"/>
  <c r="C1974" i="5"/>
  <c r="C1973" i="5"/>
  <c r="C1972" i="5"/>
  <c r="C1971" i="5"/>
  <c r="C1969" i="5"/>
  <c r="C1968" i="5"/>
  <c r="C1967" i="5"/>
  <c r="C1965" i="5"/>
  <c r="C1964" i="5"/>
  <c r="C1963" i="5"/>
  <c r="C1962" i="5"/>
  <c r="C1961" i="5"/>
  <c r="C1960" i="5"/>
  <c r="C1959" i="5"/>
  <c r="C1957" i="5"/>
  <c r="C1955" i="5"/>
  <c r="C1954" i="5"/>
  <c r="C1952" i="5"/>
  <c r="C1950" i="5"/>
  <c r="C1949" i="5"/>
  <c r="C1947" i="5"/>
  <c r="C1946" i="5"/>
  <c r="C1945" i="5"/>
  <c r="C1944" i="5"/>
  <c r="C1943" i="5"/>
  <c r="C1939" i="5"/>
  <c r="C1937" i="5"/>
  <c r="C1936" i="5"/>
  <c r="C1935" i="5"/>
  <c r="C1934" i="5"/>
  <c r="C1933" i="5"/>
  <c r="C1931" i="5"/>
  <c r="C1930" i="5"/>
  <c r="C1929" i="5"/>
  <c r="C1928" i="5"/>
  <c r="C1927" i="5"/>
  <c r="C1926" i="5"/>
  <c r="C1925" i="5"/>
  <c r="C1922" i="5"/>
  <c r="C1920" i="5"/>
  <c r="C1919" i="5"/>
  <c r="C1918" i="5"/>
  <c r="C1917" i="5"/>
  <c r="C1916" i="5"/>
  <c r="C1915" i="5"/>
  <c r="C1914" i="5"/>
  <c r="C1913" i="5"/>
  <c r="C1912" i="5"/>
  <c r="C1911" i="5"/>
  <c r="C1908" i="5"/>
  <c r="C1907" i="5"/>
  <c r="C1906" i="5"/>
  <c r="C1905" i="5"/>
  <c r="C1904" i="5"/>
  <c r="C1903" i="5"/>
  <c r="C1902" i="5"/>
  <c r="C1901" i="5"/>
  <c r="C1900" i="5"/>
  <c r="C1899" i="5"/>
  <c r="C1897" i="5"/>
  <c r="C1896" i="5"/>
  <c r="C1894" i="5"/>
  <c r="C1892" i="5"/>
  <c r="C1890" i="5"/>
  <c r="C1889" i="5"/>
  <c r="C1887" i="5"/>
  <c r="C1886" i="5"/>
  <c r="C1885" i="5"/>
  <c r="C1884" i="5"/>
  <c r="C1883" i="5"/>
  <c r="C1882" i="5"/>
  <c r="C1881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3" i="5"/>
  <c r="C1861" i="5"/>
  <c r="C1860" i="5"/>
  <c r="C1859" i="5"/>
  <c r="C1857" i="5"/>
  <c r="C1856" i="5"/>
  <c r="C1854" i="5"/>
  <c r="C1853" i="5"/>
  <c r="C1852" i="5"/>
  <c r="C1851" i="5"/>
  <c r="C1849" i="5"/>
  <c r="C1848" i="5"/>
  <c r="C1847" i="5"/>
  <c r="C1846" i="5"/>
  <c r="C1845" i="5"/>
  <c r="C1844" i="5"/>
  <c r="C1843" i="5"/>
  <c r="C1842" i="5"/>
  <c r="C1841" i="5"/>
  <c r="C1840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2" i="5"/>
  <c r="C1821" i="5"/>
  <c r="C1819" i="5"/>
  <c r="C1818" i="5"/>
  <c r="C1817" i="5"/>
  <c r="C1816" i="5"/>
  <c r="C1815" i="5"/>
  <c r="C1813" i="5"/>
  <c r="C1812" i="5"/>
  <c r="C1811" i="5"/>
  <c r="C1810" i="5"/>
  <c r="C1808" i="5"/>
  <c r="C1807" i="5"/>
  <c r="C1806" i="5"/>
  <c r="C1805" i="5"/>
  <c r="C1804" i="5"/>
  <c r="C1798" i="5"/>
  <c r="C1797" i="5"/>
  <c r="C1796" i="5"/>
  <c r="C1795" i="5"/>
  <c r="C1792" i="5"/>
  <c r="C1791" i="5"/>
  <c r="C1790" i="5"/>
  <c r="C1788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2" i="5"/>
  <c r="C1771" i="5"/>
  <c r="C1770" i="5"/>
  <c r="C1769" i="5"/>
  <c r="C1768" i="5"/>
  <c r="C1766" i="5"/>
  <c r="C1765" i="5"/>
  <c r="C1762" i="5"/>
  <c r="C1761" i="5"/>
  <c r="C1760" i="5"/>
  <c r="C1758" i="5"/>
  <c r="C1757" i="5"/>
  <c r="C1756" i="5"/>
  <c r="C1755" i="5"/>
  <c r="C1754" i="5"/>
  <c r="C1753" i="5"/>
  <c r="C1751" i="5"/>
  <c r="C1749" i="5"/>
  <c r="C1748" i="5"/>
  <c r="C1747" i="5"/>
  <c r="C1744" i="5"/>
  <c r="C1742" i="5"/>
  <c r="C1740" i="5"/>
  <c r="C1739" i="5"/>
  <c r="C1738" i="5"/>
  <c r="C1737" i="5"/>
  <c r="C1736" i="5"/>
  <c r="C1735" i="5"/>
  <c r="C1733" i="5"/>
  <c r="C1732" i="5"/>
  <c r="C1731" i="5"/>
  <c r="C1730" i="5"/>
  <c r="C1729" i="5"/>
  <c r="C1727" i="5"/>
  <c r="C1726" i="5"/>
  <c r="C1725" i="5"/>
  <c r="C1723" i="5"/>
  <c r="C1722" i="5"/>
  <c r="C1721" i="5"/>
  <c r="C1718" i="5"/>
  <c r="C1717" i="5"/>
  <c r="C1716" i="5"/>
  <c r="C1715" i="5"/>
  <c r="C1714" i="5"/>
  <c r="C1713" i="5"/>
  <c r="C1712" i="5"/>
  <c r="C1710" i="5"/>
  <c r="C1709" i="5"/>
  <c r="C1708" i="5"/>
  <c r="C1707" i="5"/>
  <c r="C1706" i="5"/>
  <c r="C1704" i="5"/>
  <c r="C1703" i="5"/>
  <c r="C1701" i="5"/>
  <c r="C1700" i="5"/>
  <c r="C1699" i="5"/>
  <c r="C1698" i="5"/>
  <c r="C1695" i="5"/>
  <c r="C1693" i="5"/>
  <c r="C1692" i="5"/>
  <c r="C1691" i="5"/>
  <c r="C1688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3" i="5"/>
  <c r="C1672" i="5"/>
  <c r="C1671" i="5"/>
  <c r="C1670" i="5"/>
  <c r="C1669" i="5"/>
  <c r="C1668" i="5"/>
  <c r="C1667" i="5"/>
  <c r="C1664" i="5"/>
  <c r="C1661" i="5"/>
  <c r="C1659" i="5"/>
  <c r="C1657" i="5"/>
  <c r="C1656" i="5"/>
  <c r="C1655" i="5"/>
  <c r="C1654" i="5"/>
  <c r="C1653" i="5"/>
  <c r="C1650" i="5"/>
  <c r="C1649" i="5"/>
  <c r="C1646" i="5"/>
  <c r="C1644" i="5"/>
  <c r="C1642" i="5"/>
  <c r="C1640" i="5"/>
  <c r="C1639" i="5"/>
  <c r="C1638" i="5"/>
  <c r="C1637" i="5"/>
  <c r="C1636" i="5"/>
  <c r="C1635" i="5"/>
  <c r="C1634" i="5"/>
  <c r="C1633" i="5"/>
  <c r="C1631" i="5"/>
  <c r="C1630" i="5"/>
  <c r="C1629" i="5"/>
  <c r="C1628" i="5"/>
  <c r="C1627" i="5"/>
  <c r="C1626" i="5"/>
  <c r="C1625" i="5"/>
  <c r="C1624" i="5"/>
  <c r="C1623" i="5"/>
  <c r="C1621" i="5"/>
  <c r="C1619" i="5"/>
  <c r="C1618" i="5"/>
  <c r="C1617" i="5"/>
  <c r="C1616" i="5"/>
  <c r="C1613" i="5"/>
  <c r="C1610" i="5"/>
  <c r="C1609" i="5"/>
  <c r="C1608" i="5"/>
  <c r="C1607" i="5"/>
  <c r="C1605" i="5"/>
  <c r="C1604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7" i="5"/>
  <c r="C1586" i="5"/>
  <c r="C1585" i="5"/>
  <c r="C1583" i="5"/>
  <c r="C1582" i="5"/>
  <c r="C1581" i="5"/>
  <c r="C1580" i="5"/>
  <c r="C1579" i="5"/>
  <c r="C1578" i="5"/>
  <c r="C1577" i="5"/>
  <c r="C1575" i="5"/>
  <c r="C1574" i="5"/>
  <c r="C1573" i="5"/>
  <c r="C1572" i="5"/>
  <c r="C1570" i="5"/>
  <c r="C1569" i="5"/>
  <c r="C1568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1" i="5"/>
  <c r="C1550" i="5"/>
  <c r="C1548" i="5"/>
  <c r="C1547" i="5"/>
  <c r="C1546" i="5"/>
  <c r="C1545" i="5"/>
  <c r="C1544" i="5"/>
  <c r="C1543" i="5"/>
  <c r="C1542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3" i="5"/>
  <c r="C1522" i="5"/>
  <c r="C1521" i="5"/>
  <c r="C1519" i="5"/>
  <c r="C1518" i="5"/>
  <c r="C1517" i="5"/>
  <c r="C1516" i="5"/>
  <c r="C1515" i="5"/>
  <c r="C1514" i="5"/>
  <c r="C1513" i="5"/>
  <c r="C1511" i="5"/>
  <c r="C1510" i="5"/>
  <c r="C1509" i="5"/>
  <c r="C1508" i="5"/>
  <c r="C1505" i="5"/>
  <c r="C1504" i="5"/>
  <c r="C1503" i="5"/>
  <c r="C1501" i="5"/>
  <c r="C1500" i="5"/>
  <c r="C1499" i="5"/>
  <c r="C1498" i="5"/>
  <c r="C1497" i="5"/>
  <c r="C1495" i="5"/>
  <c r="C1494" i="5"/>
  <c r="C1493" i="5"/>
  <c r="C1492" i="5"/>
  <c r="C1489" i="5"/>
  <c r="C1488" i="5"/>
  <c r="C1487" i="5"/>
  <c r="C1486" i="5"/>
  <c r="C1485" i="5"/>
  <c r="C1483" i="5"/>
  <c r="C1482" i="5"/>
  <c r="C1481" i="5"/>
  <c r="C1480" i="5"/>
  <c r="C1479" i="5"/>
  <c r="C1478" i="5"/>
  <c r="C1477" i="5"/>
  <c r="C1476" i="5"/>
  <c r="C1475" i="5"/>
  <c r="C1474" i="5"/>
  <c r="C1473" i="5"/>
  <c r="C1471" i="5"/>
  <c r="C1469" i="5"/>
  <c r="C1468" i="5"/>
  <c r="C1467" i="5"/>
  <c r="C1466" i="5"/>
  <c r="C1465" i="5"/>
  <c r="C1464" i="5"/>
  <c r="C1462" i="5"/>
  <c r="C1461" i="5"/>
  <c r="C1460" i="5"/>
  <c r="C1458" i="5"/>
  <c r="C1457" i="5"/>
  <c r="C1456" i="5"/>
  <c r="C1455" i="5"/>
  <c r="C1453" i="5"/>
  <c r="C1452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5" i="5"/>
  <c r="C1433" i="5"/>
  <c r="C1432" i="5"/>
  <c r="C1431" i="5"/>
  <c r="C1429" i="5"/>
  <c r="C1428" i="5"/>
  <c r="C1427" i="5"/>
  <c r="C1426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5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1" i="5"/>
  <c r="C1350" i="5"/>
  <c r="C1348" i="5"/>
  <c r="C1347" i="5"/>
  <c r="C1346" i="5"/>
  <c r="C1345" i="5"/>
  <c r="C1344" i="5"/>
  <c r="C1343" i="5"/>
  <c r="C1342" i="5"/>
  <c r="C1341" i="5"/>
  <c r="C1340" i="5"/>
  <c r="C1339" i="5"/>
  <c r="C1338" i="5"/>
  <c r="C1336" i="5"/>
  <c r="C1335" i="5"/>
  <c r="C1334" i="5"/>
  <c r="C1332" i="5"/>
  <c r="C1331" i="5"/>
  <c r="C1330" i="5"/>
  <c r="C1329" i="5"/>
  <c r="C1328" i="5"/>
  <c r="C1327" i="5"/>
  <c r="C1326" i="5"/>
  <c r="C1325" i="5"/>
  <c r="C1324" i="5"/>
  <c r="C1322" i="5"/>
  <c r="C1321" i="5"/>
  <c r="C1320" i="5"/>
  <c r="C1319" i="5"/>
  <c r="C1318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6" i="5"/>
  <c r="C1294" i="5"/>
  <c r="C1292" i="5"/>
  <c r="C1291" i="5"/>
  <c r="C1290" i="5"/>
  <c r="C1289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8" i="5"/>
  <c r="C1266" i="5"/>
  <c r="C1265" i="5"/>
  <c r="C1264" i="5"/>
  <c r="C1263" i="5"/>
  <c r="C1262" i="5"/>
  <c r="C1261" i="5"/>
  <c r="C1260" i="5"/>
  <c r="C1259" i="5"/>
  <c r="C1257" i="5"/>
  <c r="C1256" i="5"/>
  <c r="C1255" i="5"/>
  <c r="C1254" i="5"/>
  <c r="C1252" i="5"/>
  <c r="C1251" i="5"/>
  <c r="C1250" i="5"/>
  <c r="C1249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7" i="5"/>
  <c r="C1186" i="5"/>
  <c r="C1185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5" i="5"/>
  <c r="C1154" i="5"/>
  <c r="C1153" i="5"/>
  <c r="C1152" i="5"/>
  <c r="C1151" i="5"/>
  <c r="C1150" i="5"/>
  <c r="C1147" i="5"/>
  <c r="C1146" i="5"/>
  <c r="C1144" i="5"/>
  <c r="C1143" i="5"/>
  <c r="C1141" i="5"/>
  <c r="C1140" i="5"/>
  <c r="C1139" i="5"/>
  <c r="C1138" i="5"/>
  <c r="C1137" i="5"/>
  <c r="C1136" i="5"/>
  <c r="C1135" i="5"/>
  <c r="C1133" i="5"/>
  <c r="C1132" i="5"/>
  <c r="C1131" i="5"/>
  <c r="C1129" i="5"/>
  <c r="C1127" i="5"/>
  <c r="C1124" i="5"/>
  <c r="C1123" i="5"/>
  <c r="C1122" i="5"/>
  <c r="C1121" i="5"/>
  <c r="C1119" i="5"/>
  <c r="C1118" i="5"/>
  <c r="C1117" i="5"/>
  <c r="C1116" i="5"/>
  <c r="C1115" i="5"/>
  <c r="C1114" i="5"/>
  <c r="C1111" i="5"/>
  <c r="C1110" i="5"/>
  <c r="C1109" i="5"/>
  <c r="C1108" i="5"/>
  <c r="C1107" i="5"/>
  <c r="C1106" i="5"/>
  <c r="C1105" i="5"/>
  <c r="C1104" i="5"/>
  <c r="C1103" i="5"/>
  <c r="C1101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0" i="5"/>
  <c r="C1079" i="5"/>
  <c r="C1077" i="5"/>
  <c r="C1076" i="5"/>
  <c r="C1075" i="5"/>
  <c r="C1074" i="5"/>
  <c r="C1073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49" i="5"/>
  <c r="C1048" i="5"/>
  <c r="C1047" i="5"/>
  <c r="C1044" i="5"/>
  <c r="C1043" i="5"/>
  <c r="C1042" i="5"/>
  <c r="C1041" i="5"/>
  <c r="C1040" i="5"/>
  <c r="C1039" i="5"/>
  <c r="C1037" i="5"/>
  <c r="C1036" i="5"/>
  <c r="C1035" i="5"/>
  <c r="C1034" i="5"/>
  <c r="C1032" i="5"/>
  <c r="C1030" i="5"/>
  <c r="C1029" i="5"/>
  <c r="C1026" i="5"/>
  <c r="C1025" i="5"/>
  <c r="C1023" i="5"/>
  <c r="C1022" i="5"/>
  <c r="C1021" i="5"/>
  <c r="C1020" i="5"/>
  <c r="C1019" i="5"/>
  <c r="C1017" i="5"/>
  <c r="C1016" i="5"/>
  <c r="C1015" i="5"/>
  <c r="C1014" i="5"/>
  <c r="C1013" i="5"/>
  <c r="C1011" i="5"/>
  <c r="C1010" i="5"/>
  <c r="C1007" i="5"/>
  <c r="C1006" i="5"/>
  <c r="C1005" i="5"/>
  <c r="C1003" i="5"/>
  <c r="C1002" i="5"/>
  <c r="C1000" i="5"/>
  <c r="C999" i="5"/>
  <c r="C998" i="5"/>
  <c r="C997" i="5"/>
  <c r="C995" i="5"/>
  <c r="C994" i="5"/>
  <c r="C991" i="5"/>
  <c r="C986" i="5"/>
  <c r="C985" i="5"/>
  <c r="C984" i="5"/>
  <c r="C983" i="5"/>
  <c r="C982" i="5"/>
  <c r="C981" i="5"/>
  <c r="C980" i="5"/>
  <c r="C977" i="5"/>
  <c r="C976" i="5"/>
  <c r="C975" i="5"/>
  <c r="C973" i="5"/>
  <c r="C972" i="5"/>
  <c r="C971" i="5"/>
  <c r="C970" i="5"/>
  <c r="C969" i="5"/>
  <c r="C968" i="5"/>
  <c r="C967" i="5"/>
  <c r="C966" i="5"/>
  <c r="C964" i="5"/>
  <c r="C963" i="5"/>
  <c r="C962" i="5"/>
  <c r="C961" i="5"/>
  <c r="C960" i="5"/>
  <c r="C959" i="5"/>
  <c r="C958" i="5"/>
  <c r="C957" i="5"/>
  <c r="C956" i="5"/>
  <c r="C953" i="5"/>
  <c r="C951" i="5"/>
  <c r="C949" i="5"/>
  <c r="C948" i="5"/>
  <c r="C947" i="5"/>
  <c r="C945" i="5"/>
  <c r="C943" i="5"/>
  <c r="C941" i="5"/>
  <c r="C939" i="5"/>
  <c r="C938" i="5"/>
  <c r="C937" i="5"/>
  <c r="C936" i="5"/>
  <c r="C935" i="5"/>
  <c r="C934" i="5"/>
  <c r="C933" i="5"/>
  <c r="C932" i="5"/>
  <c r="C931" i="5"/>
  <c r="C929" i="5"/>
  <c r="C928" i="5"/>
  <c r="C927" i="5"/>
  <c r="C926" i="5"/>
  <c r="C925" i="5"/>
  <c r="C924" i="5"/>
  <c r="C922" i="5"/>
  <c r="C919" i="5"/>
  <c r="C917" i="5"/>
  <c r="C915" i="5"/>
  <c r="C914" i="5"/>
  <c r="C913" i="5"/>
  <c r="C912" i="5"/>
  <c r="C911" i="5"/>
  <c r="C909" i="5"/>
  <c r="C908" i="5"/>
  <c r="C907" i="5"/>
  <c r="C905" i="5"/>
  <c r="C904" i="5"/>
  <c r="C902" i="5"/>
  <c r="C901" i="5"/>
  <c r="C900" i="5"/>
  <c r="C899" i="5"/>
  <c r="C896" i="5"/>
  <c r="C895" i="5"/>
  <c r="C892" i="5"/>
  <c r="C891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5" i="5"/>
  <c r="C874" i="5"/>
  <c r="C872" i="5"/>
  <c r="C870" i="5"/>
  <c r="C868" i="5"/>
  <c r="C866" i="5"/>
  <c r="C865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D850" i="5"/>
  <c r="C849" i="5"/>
  <c r="C848" i="5"/>
  <c r="C846" i="5"/>
  <c r="C843" i="5"/>
  <c r="C842" i="5"/>
  <c r="C841" i="5"/>
  <c r="C840" i="5"/>
  <c r="C839" i="5"/>
  <c r="C836" i="5"/>
  <c r="C834" i="5"/>
  <c r="C832" i="5"/>
  <c r="C831" i="5"/>
  <c r="C828" i="5"/>
  <c r="C827" i="5"/>
  <c r="C826" i="5"/>
  <c r="C824" i="5"/>
  <c r="C823" i="5"/>
  <c r="C822" i="5"/>
  <c r="C821" i="5"/>
  <c r="C820" i="5"/>
  <c r="C819" i="5"/>
  <c r="C818" i="5"/>
  <c r="C814" i="5"/>
  <c r="C813" i="5"/>
  <c r="C812" i="5"/>
  <c r="C811" i="5"/>
  <c r="C809" i="5"/>
  <c r="C807" i="5"/>
  <c r="C805" i="5"/>
  <c r="C804" i="5"/>
  <c r="C803" i="5"/>
  <c r="C802" i="5"/>
  <c r="C800" i="5"/>
  <c r="C798" i="5"/>
  <c r="C797" i="5"/>
  <c r="C795" i="5"/>
  <c r="C794" i="5"/>
  <c r="C793" i="5"/>
  <c r="C791" i="5"/>
  <c r="C789" i="5"/>
  <c r="C788" i="5"/>
  <c r="C787" i="5"/>
  <c r="C785" i="5"/>
  <c r="C783" i="5"/>
  <c r="C782" i="5"/>
  <c r="C781" i="5"/>
  <c r="C780" i="5"/>
  <c r="C778" i="5"/>
  <c r="C777" i="5"/>
  <c r="C776" i="5"/>
  <c r="C775" i="5"/>
  <c r="C774" i="5"/>
  <c r="C773" i="5"/>
  <c r="C772" i="5"/>
  <c r="C770" i="5"/>
  <c r="C766" i="5"/>
  <c r="C765" i="5"/>
  <c r="C763" i="5"/>
  <c r="C762" i="5"/>
  <c r="C760" i="5"/>
  <c r="C759" i="5"/>
  <c r="C758" i="5"/>
  <c r="C757" i="5"/>
  <c r="C756" i="5"/>
  <c r="C754" i="5"/>
  <c r="C753" i="5"/>
  <c r="C752" i="5"/>
  <c r="C749" i="5"/>
  <c r="C747" i="5"/>
  <c r="C746" i="5"/>
  <c r="C745" i="5"/>
  <c r="C743" i="5"/>
  <c r="C742" i="5"/>
  <c r="C741" i="5"/>
  <c r="C740" i="5"/>
  <c r="C739" i="5"/>
  <c r="C738" i="5"/>
  <c r="C736" i="5"/>
  <c r="C735" i="5"/>
  <c r="C734" i="5"/>
  <c r="C733" i="5"/>
  <c r="C731" i="5"/>
  <c r="C730" i="5"/>
  <c r="C729" i="5"/>
  <c r="C728" i="5"/>
  <c r="C726" i="5"/>
  <c r="C725" i="5"/>
  <c r="C724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6" i="5"/>
  <c r="C705" i="5"/>
  <c r="C704" i="5"/>
  <c r="C702" i="5"/>
  <c r="C701" i="5"/>
  <c r="C699" i="5"/>
  <c r="C698" i="5"/>
  <c r="C697" i="5"/>
  <c r="C696" i="5"/>
  <c r="C695" i="5"/>
  <c r="C694" i="5"/>
  <c r="C693" i="5"/>
  <c r="C692" i="5"/>
  <c r="C691" i="5"/>
  <c r="C690" i="5"/>
  <c r="C689" i="5"/>
  <c r="C687" i="5"/>
  <c r="C686" i="5"/>
  <c r="C684" i="5"/>
  <c r="C683" i="5"/>
  <c r="C681" i="5"/>
  <c r="C680" i="5"/>
  <c r="C679" i="5"/>
  <c r="C676" i="5"/>
  <c r="C675" i="5"/>
  <c r="C674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6" i="5"/>
  <c r="C655" i="5"/>
  <c r="C654" i="5"/>
  <c r="C651" i="5"/>
  <c r="C650" i="5"/>
  <c r="C648" i="5"/>
  <c r="C647" i="5"/>
  <c r="C646" i="5"/>
  <c r="C645" i="5"/>
  <c r="C644" i="5"/>
  <c r="C643" i="5"/>
  <c r="C642" i="5"/>
  <c r="C641" i="5"/>
  <c r="C640" i="5"/>
  <c r="C639" i="5"/>
  <c r="C637" i="5"/>
  <c r="C636" i="5"/>
  <c r="C635" i="5"/>
  <c r="C633" i="5"/>
  <c r="C632" i="5"/>
  <c r="C631" i="5"/>
  <c r="C629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1" i="5"/>
  <c r="C610" i="5"/>
  <c r="C609" i="5"/>
  <c r="C608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6" i="5"/>
  <c r="C585" i="5"/>
  <c r="C584" i="5"/>
  <c r="C583" i="5"/>
  <c r="C581" i="5"/>
  <c r="C579" i="5"/>
  <c r="C578" i="5"/>
  <c r="C577" i="5"/>
  <c r="C576" i="5"/>
  <c r="C575" i="5"/>
  <c r="C574" i="5"/>
  <c r="C573" i="5"/>
  <c r="C572" i="5"/>
  <c r="C570" i="5"/>
  <c r="C569" i="5"/>
  <c r="C568" i="5"/>
  <c r="C567" i="5"/>
  <c r="C565" i="5"/>
  <c r="C564" i="5"/>
  <c r="C563" i="5"/>
  <c r="C562" i="5"/>
  <c r="C561" i="5"/>
  <c r="C560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6" i="5"/>
  <c r="C535" i="5"/>
  <c r="C534" i="5"/>
  <c r="C533" i="5"/>
  <c r="C532" i="5"/>
  <c r="C529" i="5"/>
  <c r="C528" i="5"/>
  <c r="C526" i="5"/>
  <c r="C524" i="5"/>
  <c r="C523" i="5"/>
  <c r="C522" i="5"/>
  <c r="C521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4" i="5"/>
  <c r="C493" i="5"/>
  <c r="C492" i="5"/>
  <c r="C491" i="5"/>
  <c r="C490" i="5"/>
  <c r="C488" i="5"/>
  <c r="C487" i="5"/>
  <c r="C485" i="5"/>
  <c r="C484" i="5"/>
  <c r="C483" i="5"/>
  <c r="C482" i="5"/>
  <c r="C481" i="5"/>
  <c r="C480" i="5"/>
  <c r="C479" i="5"/>
  <c r="C478" i="5"/>
  <c r="C477" i="5"/>
  <c r="C474" i="5"/>
  <c r="C473" i="5"/>
  <c r="C472" i="5"/>
  <c r="C471" i="5"/>
  <c r="C470" i="5"/>
  <c r="C469" i="5"/>
  <c r="C467" i="5"/>
  <c r="C466" i="5"/>
  <c r="C464" i="5"/>
  <c r="C463" i="5"/>
  <c r="C462" i="5"/>
  <c r="C459" i="5"/>
  <c r="C457" i="5"/>
  <c r="C455" i="5"/>
  <c r="C454" i="5"/>
  <c r="C452" i="5"/>
  <c r="C451" i="5"/>
  <c r="C450" i="5"/>
  <c r="C448" i="5"/>
  <c r="C447" i="5"/>
  <c r="C446" i="5"/>
  <c r="C439" i="5"/>
  <c r="C437" i="5"/>
  <c r="C436" i="5"/>
  <c r="C435" i="5"/>
  <c r="C434" i="5"/>
  <c r="C432" i="5"/>
  <c r="C430" i="5"/>
  <c r="C429" i="5"/>
  <c r="C428" i="5"/>
  <c r="C427" i="5"/>
  <c r="C425" i="5"/>
  <c r="C424" i="5"/>
  <c r="C423" i="5"/>
  <c r="C422" i="5"/>
  <c r="C420" i="5"/>
  <c r="C419" i="5"/>
  <c r="C418" i="5"/>
  <c r="C417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4" i="5"/>
  <c r="C333" i="5"/>
  <c r="C332" i="5"/>
  <c r="C330" i="5"/>
  <c r="C329" i="5"/>
  <c r="C327" i="5"/>
  <c r="C326" i="5"/>
  <c r="C322" i="5"/>
  <c r="C320" i="5"/>
  <c r="C319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3" i="5"/>
  <c r="C302" i="5"/>
  <c r="C301" i="5"/>
  <c r="C300" i="5"/>
  <c r="C299" i="5"/>
  <c r="C298" i="5"/>
  <c r="C296" i="5"/>
  <c r="C295" i="5"/>
  <c r="C294" i="5"/>
  <c r="C292" i="5"/>
  <c r="C291" i="5"/>
  <c r="C289" i="5"/>
  <c r="C287" i="5"/>
  <c r="C286" i="5"/>
  <c r="C285" i="5"/>
  <c r="C283" i="5"/>
  <c r="C282" i="5"/>
  <c r="C281" i="5"/>
  <c r="C280" i="5"/>
  <c r="C279" i="5"/>
  <c r="C278" i="5"/>
  <c r="C277" i="5"/>
  <c r="C276" i="5"/>
  <c r="C275" i="5"/>
  <c r="C274" i="5"/>
  <c r="C273" i="5"/>
  <c r="C271" i="5"/>
  <c r="C270" i="5"/>
  <c r="C269" i="5"/>
  <c r="C268" i="5"/>
  <c r="C267" i="5"/>
  <c r="C265" i="5"/>
  <c r="C264" i="5"/>
  <c r="C263" i="5"/>
  <c r="C262" i="5"/>
  <c r="C260" i="5"/>
  <c r="C259" i="5"/>
  <c r="C258" i="5"/>
  <c r="C257" i="5"/>
  <c r="C255" i="5"/>
  <c r="C250" i="5"/>
  <c r="C249" i="5"/>
  <c r="C247" i="5"/>
  <c r="C246" i="5"/>
  <c r="C245" i="5"/>
  <c r="C244" i="5"/>
  <c r="C243" i="5"/>
  <c r="C242" i="5"/>
  <c r="C241" i="5"/>
  <c r="C238" i="5"/>
  <c r="C236" i="5"/>
  <c r="C234" i="5"/>
  <c r="C233" i="5"/>
  <c r="C232" i="5"/>
  <c r="C231" i="5"/>
  <c r="C230" i="5"/>
  <c r="C229" i="5"/>
  <c r="C228" i="5"/>
  <c r="C226" i="5"/>
  <c r="C225" i="5"/>
  <c r="C224" i="5"/>
  <c r="C223" i="5"/>
  <c r="C222" i="5"/>
  <c r="C221" i="5"/>
  <c r="C219" i="5"/>
  <c r="C218" i="5"/>
  <c r="C217" i="5"/>
  <c r="C215" i="5"/>
  <c r="C214" i="5"/>
  <c r="C211" i="5"/>
  <c r="C209" i="5"/>
  <c r="C208" i="5"/>
  <c r="C207" i="5"/>
  <c r="C206" i="5"/>
  <c r="C205" i="5"/>
  <c r="C203" i="5"/>
  <c r="C202" i="5"/>
  <c r="C201" i="5"/>
  <c r="C199" i="5"/>
  <c r="C197" i="5"/>
  <c r="C196" i="5"/>
  <c r="C195" i="5"/>
  <c r="C193" i="5"/>
  <c r="C192" i="5"/>
  <c r="C191" i="5"/>
  <c r="C190" i="5"/>
  <c r="C189" i="5"/>
  <c r="C188" i="5"/>
  <c r="C187" i="5"/>
  <c r="C186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5" i="5"/>
  <c r="C163" i="5"/>
  <c r="C162" i="5"/>
  <c r="C161" i="5"/>
  <c r="C160" i="5"/>
  <c r="C159" i="5"/>
  <c r="C158" i="5"/>
  <c r="C157" i="5"/>
  <c r="C155" i="5"/>
  <c r="C153" i="5"/>
  <c r="C152" i="5"/>
  <c r="C151" i="5"/>
  <c r="C150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9125" i="4" l="1"/>
  <c r="C9124" i="4"/>
  <c r="C9123" i="4"/>
  <c r="C9122" i="4"/>
  <c r="C9121" i="4"/>
  <c r="C9120" i="4"/>
  <c r="C9119" i="4"/>
  <c r="C9118" i="4"/>
  <c r="C9117" i="4"/>
  <c r="C9116" i="4"/>
  <c r="C9115" i="4"/>
  <c r="C9114" i="4"/>
  <c r="C9113" i="4"/>
  <c r="C9112" i="4"/>
  <c r="C9111" i="4"/>
  <c r="C9110" i="4"/>
  <c r="C9109" i="4"/>
  <c r="C9108" i="4"/>
  <c r="C9107" i="4"/>
  <c r="C9106" i="4"/>
  <c r="C9105" i="4"/>
  <c r="C9104" i="4"/>
  <c r="C9103" i="4"/>
  <c r="C9102" i="4"/>
  <c r="C9101" i="4"/>
  <c r="C9100" i="4"/>
  <c r="C9099" i="4"/>
  <c r="C9098" i="4"/>
  <c r="C9097" i="4"/>
  <c r="C9096" i="4"/>
  <c r="C9095" i="4"/>
  <c r="C9094" i="4"/>
  <c r="C9093" i="4"/>
  <c r="C9092" i="4"/>
  <c r="C9091" i="4"/>
  <c r="C9090" i="4"/>
  <c r="C9088" i="4"/>
  <c r="C9087" i="4"/>
  <c r="C9086" i="4"/>
  <c r="C9085" i="4"/>
  <c r="C9084" i="4"/>
  <c r="C9083" i="4"/>
  <c r="C9082" i="4"/>
  <c r="C9081" i="4"/>
  <c r="C9080" i="4"/>
  <c r="C9079" i="4"/>
  <c r="C9078" i="4"/>
  <c r="C9077" i="4"/>
  <c r="C9076" i="4"/>
  <c r="C9075" i="4"/>
  <c r="C9074" i="4"/>
  <c r="C9073" i="4"/>
  <c r="C9072" i="4"/>
  <c r="C9071" i="4"/>
  <c r="C9070" i="4"/>
  <c r="C9069" i="4"/>
  <c r="C9068" i="4"/>
  <c r="C9067" i="4"/>
  <c r="C9065" i="4"/>
  <c r="C9064" i="4"/>
  <c r="C9063" i="4"/>
  <c r="C9061" i="4"/>
  <c r="C9060" i="4"/>
  <c r="C9059" i="4"/>
  <c r="C9058" i="4"/>
  <c r="C9057" i="4"/>
  <c r="C9056" i="4"/>
  <c r="C9054" i="4"/>
  <c r="C9053" i="4"/>
  <c r="C9052" i="4"/>
  <c r="C9051" i="4"/>
  <c r="C9048" i="4"/>
  <c r="C9045" i="4"/>
  <c r="C9044" i="4"/>
  <c r="C9042" i="4"/>
  <c r="C9041" i="4"/>
  <c r="C9040" i="4"/>
  <c r="C9039" i="4"/>
  <c r="C9038" i="4"/>
  <c r="C9037" i="4"/>
  <c r="C9036" i="4"/>
  <c r="C9034" i="4"/>
  <c r="C9033" i="4"/>
  <c r="C9032" i="4"/>
  <c r="C9031" i="4"/>
  <c r="C9030" i="4"/>
  <c r="C9029" i="4"/>
  <c r="C9028" i="4"/>
  <c r="C9027" i="4"/>
  <c r="C9026" i="4"/>
  <c r="C9025" i="4"/>
  <c r="C9023" i="4"/>
  <c r="C9020" i="4"/>
  <c r="C9019" i="4"/>
  <c r="C9018" i="4"/>
  <c r="C9017" i="4"/>
  <c r="C9016" i="4"/>
  <c r="C9015" i="4"/>
  <c r="C9014" i="4"/>
  <c r="C9013" i="4"/>
  <c r="C9012" i="4"/>
  <c r="C9010" i="4"/>
  <c r="C9009" i="4"/>
  <c r="C9008" i="4"/>
  <c r="C9006" i="4"/>
  <c r="C9005" i="4"/>
  <c r="C9004" i="4"/>
  <c r="C9003" i="4"/>
  <c r="C9002" i="4"/>
  <c r="C9001" i="4"/>
  <c r="C8999" i="4"/>
  <c r="C8998" i="4"/>
  <c r="C8997" i="4"/>
  <c r="C8996" i="4"/>
  <c r="C8995" i="4"/>
  <c r="C8994" i="4"/>
  <c r="C8992" i="4"/>
  <c r="C8991" i="4"/>
  <c r="C8990" i="4"/>
  <c r="C8988" i="4"/>
  <c r="C8986" i="4"/>
  <c r="C8985" i="4"/>
  <c r="C8984" i="4"/>
  <c r="C8983" i="4"/>
  <c r="C8982" i="4"/>
  <c r="C8981" i="4"/>
  <c r="C8980" i="4"/>
  <c r="C8979" i="4"/>
  <c r="C8978" i="4"/>
  <c r="C8974" i="4"/>
  <c r="C8973" i="4"/>
  <c r="C8972" i="4"/>
  <c r="C8971" i="4"/>
  <c r="C8970" i="4"/>
  <c r="C8969" i="4"/>
  <c r="C8968" i="4"/>
  <c r="C8967" i="4"/>
  <c r="C8966" i="4"/>
  <c r="C8965" i="4"/>
  <c r="C8964" i="4"/>
  <c r="C8962" i="4"/>
  <c r="C8961" i="4"/>
  <c r="C8960" i="4"/>
  <c r="C8959" i="4"/>
  <c r="C8958" i="4"/>
  <c r="C8957" i="4"/>
  <c r="C8956" i="4"/>
  <c r="C8955" i="4"/>
  <c r="C8954" i="4"/>
  <c r="C8953" i="4"/>
  <c r="C8952" i="4"/>
  <c r="C8951" i="4"/>
  <c r="C8949" i="4"/>
  <c r="C8948" i="4"/>
  <c r="C8946" i="4"/>
  <c r="C8942" i="4"/>
  <c r="C8941" i="4"/>
  <c r="C8940" i="4"/>
  <c r="C8939" i="4"/>
  <c r="C8938" i="4"/>
  <c r="C8937" i="4"/>
  <c r="C8936" i="4"/>
  <c r="C8935" i="4"/>
  <c r="C8934" i="4"/>
  <c r="C8933" i="4"/>
  <c r="C8932" i="4"/>
  <c r="C8931" i="4"/>
  <c r="C8930" i="4"/>
  <c r="C8929" i="4"/>
  <c r="C8927" i="4"/>
  <c r="C8926" i="4"/>
  <c r="C8925" i="4"/>
  <c r="C8924" i="4"/>
  <c r="C8923" i="4"/>
  <c r="C8922" i="4"/>
  <c r="C8920" i="4"/>
  <c r="C8917" i="4"/>
  <c r="C8916" i="4"/>
  <c r="C8915" i="4"/>
  <c r="C8911" i="4"/>
  <c r="C8910" i="4"/>
  <c r="C8909" i="4"/>
  <c r="C8906" i="4"/>
  <c r="C8905" i="4"/>
  <c r="C8904" i="4"/>
  <c r="C8903" i="4"/>
  <c r="C8902" i="4"/>
  <c r="C8901" i="4"/>
  <c r="C8900" i="4"/>
  <c r="C8899" i="4"/>
  <c r="C8898" i="4"/>
  <c r="C8896" i="4"/>
  <c r="C8895" i="4"/>
  <c r="C8894" i="4"/>
  <c r="C8893" i="4"/>
  <c r="C8892" i="4"/>
  <c r="C8891" i="4"/>
  <c r="C8890" i="4"/>
  <c r="C8889" i="4"/>
  <c r="C8888" i="4"/>
  <c r="C8887" i="4"/>
  <c r="C8886" i="4"/>
  <c r="C8885" i="4"/>
  <c r="C8883" i="4"/>
  <c r="C8882" i="4"/>
  <c r="C8881" i="4"/>
  <c r="C8880" i="4"/>
  <c r="C8879" i="4"/>
  <c r="C8878" i="4"/>
  <c r="C8877" i="4"/>
  <c r="C8876" i="4"/>
  <c r="C8875" i="4"/>
  <c r="C8874" i="4"/>
  <c r="C8873" i="4"/>
  <c r="C8872" i="4"/>
  <c r="C8871" i="4"/>
  <c r="C8870" i="4"/>
  <c r="C8868" i="4"/>
  <c r="C8865" i="4"/>
  <c r="C8864" i="4"/>
  <c r="C8862" i="4"/>
  <c r="C8861" i="4"/>
  <c r="C8858" i="4"/>
  <c r="C8857" i="4"/>
  <c r="C8856" i="4"/>
  <c r="C8855" i="4"/>
  <c r="C8854" i="4"/>
  <c r="C8853" i="4"/>
  <c r="C8852" i="4"/>
  <c r="C8851" i="4"/>
  <c r="C8850" i="4"/>
  <c r="C8849" i="4"/>
  <c r="C8848" i="4"/>
  <c r="C8847" i="4"/>
  <c r="C8846" i="4"/>
  <c r="C8845" i="4"/>
  <c r="C8844" i="4"/>
  <c r="C8840" i="4"/>
  <c r="C8839" i="4"/>
  <c r="C8838" i="4"/>
  <c r="C8837" i="4"/>
  <c r="C8835" i="4"/>
  <c r="C8834" i="4"/>
  <c r="C8833" i="4"/>
  <c r="C8832" i="4"/>
  <c r="C8831" i="4"/>
  <c r="C8830" i="4"/>
  <c r="C8829" i="4"/>
  <c r="C8828" i="4"/>
  <c r="C8827" i="4"/>
  <c r="C8826" i="4"/>
  <c r="C8825" i="4"/>
  <c r="C8823" i="4"/>
  <c r="C8822" i="4"/>
  <c r="C8821" i="4"/>
  <c r="C8820" i="4"/>
  <c r="C8819" i="4"/>
  <c r="C8818" i="4"/>
  <c r="C8817" i="4"/>
  <c r="C8816" i="4"/>
  <c r="C8815" i="4"/>
  <c r="C8814" i="4"/>
  <c r="C8812" i="4"/>
  <c r="C8810" i="4"/>
  <c r="C8808" i="4"/>
  <c r="C8806" i="4"/>
  <c r="C8805" i="4"/>
  <c r="C8804" i="4"/>
  <c r="C8803" i="4"/>
  <c r="C8801" i="4"/>
  <c r="C8800" i="4"/>
  <c r="C8799" i="4"/>
  <c r="C8798" i="4"/>
  <c r="C8796" i="4"/>
  <c r="C8795" i="4"/>
  <c r="C8794" i="4"/>
  <c r="C8793" i="4"/>
  <c r="C8792" i="4"/>
  <c r="C8791" i="4"/>
  <c r="C8790" i="4"/>
  <c r="C8789" i="4"/>
  <c r="C8788" i="4"/>
  <c r="C8787" i="4"/>
  <c r="C8786" i="4"/>
  <c r="C8785" i="4"/>
  <c r="C8783" i="4"/>
  <c r="C8781" i="4"/>
  <c r="C8780" i="4"/>
  <c r="C8779" i="4"/>
  <c r="C8778" i="4"/>
  <c r="C8777" i="4"/>
  <c r="C8775" i="4"/>
  <c r="C8774" i="4"/>
  <c r="C8773" i="4"/>
  <c r="C8772" i="4"/>
  <c r="C8771" i="4"/>
  <c r="C8770" i="4"/>
  <c r="C8769" i="4"/>
  <c r="C8768" i="4"/>
  <c r="C8767" i="4"/>
  <c r="C8766" i="4"/>
  <c r="C8765" i="4"/>
  <c r="C8764" i="4"/>
  <c r="C8761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6" i="4"/>
  <c r="C8745" i="4"/>
  <c r="C8744" i="4"/>
  <c r="C8743" i="4"/>
  <c r="C8742" i="4"/>
  <c r="C8741" i="4"/>
  <c r="C8739" i="4"/>
  <c r="C8735" i="4"/>
  <c r="C8734" i="4"/>
  <c r="C8733" i="4"/>
  <c r="C8731" i="4"/>
  <c r="C8730" i="4"/>
  <c r="C8729" i="4"/>
  <c r="C8728" i="4"/>
  <c r="C8727" i="4"/>
  <c r="C8726" i="4"/>
  <c r="C8725" i="4"/>
  <c r="C8724" i="4"/>
  <c r="C8721" i="4"/>
  <c r="C8720" i="4"/>
  <c r="C8719" i="4"/>
  <c r="C8717" i="4"/>
  <c r="C8716" i="4"/>
  <c r="C8715" i="4"/>
  <c r="C8714" i="4"/>
  <c r="C8713" i="4"/>
  <c r="C8711" i="4"/>
  <c r="C8710" i="4"/>
  <c r="C8709" i="4"/>
  <c r="C8708" i="4"/>
  <c r="C8706" i="4"/>
  <c r="C8705" i="4"/>
  <c r="C8704" i="4"/>
  <c r="C8703" i="4"/>
  <c r="C8702" i="4"/>
  <c r="C8698" i="4"/>
  <c r="C8697" i="4"/>
  <c r="C8693" i="4"/>
  <c r="C8691" i="4"/>
  <c r="C8689" i="4"/>
  <c r="C8688" i="4"/>
  <c r="C8687" i="4"/>
  <c r="C8685" i="4"/>
  <c r="C8684" i="4"/>
  <c r="C8683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3" i="4"/>
  <c r="C8642" i="4"/>
  <c r="C8640" i="4"/>
  <c r="C8639" i="4"/>
  <c r="C8638" i="4"/>
  <c r="C8637" i="4"/>
  <c r="C8635" i="4"/>
  <c r="C8633" i="4"/>
  <c r="C8632" i="4"/>
  <c r="C8630" i="4"/>
  <c r="C8629" i="4"/>
  <c r="C8628" i="4"/>
  <c r="C8626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5" i="4"/>
  <c r="C8594" i="4"/>
  <c r="C8593" i="4"/>
  <c r="C8592" i="4"/>
  <c r="C8591" i="4"/>
  <c r="C8590" i="4"/>
  <c r="C8587" i="4"/>
  <c r="C8585" i="4"/>
  <c r="C8584" i="4"/>
  <c r="C8583" i="4"/>
  <c r="C8582" i="4"/>
  <c r="C8581" i="4"/>
  <c r="C8580" i="4"/>
  <c r="C8579" i="4"/>
  <c r="C8576" i="4"/>
  <c r="C8575" i="4"/>
  <c r="C8574" i="4"/>
  <c r="C8572" i="4"/>
  <c r="C8571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1" i="4"/>
  <c r="C8550" i="4"/>
  <c r="C8549" i="4"/>
  <c r="C8548" i="4"/>
  <c r="C8546" i="4"/>
  <c r="C8545" i="4"/>
  <c r="C8543" i="4"/>
  <c r="C8541" i="4"/>
  <c r="C8540" i="4"/>
  <c r="C8539" i="4"/>
  <c r="C8538" i="4"/>
  <c r="C8537" i="4"/>
  <c r="C8535" i="4"/>
  <c r="C8533" i="4"/>
  <c r="C8532" i="4"/>
  <c r="C8531" i="4"/>
  <c r="C8530" i="4"/>
  <c r="C8528" i="4"/>
  <c r="C8527" i="4"/>
  <c r="C8525" i="4"/>
  <c r="C8524" i="4"/>
  <c r="C8523" i="4"/>
  <c r="C8522" i="4"/>
  <c r="C8521" i="4"/>
  <c r="C8520" i="4"/>
  <c r="C8517" i="4"/>
  <c r="C8516" i="4"/>
  <c r="C8514" i="4"/>
  <c r="C8513" i="4"/>
  <c r="C8512" i="4"/>
  <c r="C8510" i="4"/>
  <c r="C8509" i="4"/>
  <c r="C8508" i="4"/>
  <c r="C8507" i="4"/>
  <c r="C8506" i="4"/>
  <c r="C8505" i="4"/>
  <c r="C8500" i="4"/>
  <c r="C8499" i="4"/>
  <c r="C8498" i="4"/>
  <c r="C8497" i="4"/>
  <c r="C8496" i="4"/>
  <c r="C8495" i="4"/>
  <c r="C8493" i="4"/>
  <c r="C8492" i="4"/>
  <c r="C8490" i="4"/>
  <c r="C8489" i="4"/>
  <c r="C8488" i="4"/>
  <c r="C8487" i="4"/>
  <c r="C8486" i="4"/>
  <c r="C8485" i="4"/>
  <c r="C8484" i="4"/>
  <c r="C8483" i="4"/>
  <c r="C8482" i="4"/>
  <c r="C8481" i="4"/>
  <c r="C8479" i="4"/>
  <c r="C8478" i="4"/>
  <c r="C8477" i="4"/>
  <c r="C8476" i="4"/>
  <c r="C8474" i="4"/>
  <c r="C8473" i="4"/>
  <c r="C8471" i="4"/>
  <c r="C8470" i="4"/>
  <c r="C8467" i="4"/>
  <c r="C8466" i="4"/>
  <c r="C8465" i="4"/>
  <c r="C8463" i="4"/>
  <c r="C8462" i="4"/>
  <c r="C8461" i="4"/>
  <c r="C8460" i="4"/>
  <c r="C8459" i="4"/>
  <c r="C8458" i="4"/>
  <c r="C8457" i="4"/>
  <c r="C8456" i="4"/>
  <c r="C8455" i="4"/>
  <c r="C8454" i="4"/>
  <c r="C8452" i="4"/>
  <c r="C8451" i="4"/>
  <c r="C8450" i="4"/>
  <c r="C8448" i="4"/>
  <c r="C8446" i="4"/>
  <c r="C8445" i="4"/>
  <c r="C8444" i="4"/>
  <c r="C8443" i="4"/>
  <c r="C8442" i="4"/>
  <c r="C8441" i="4"/>
  <c r="C8440" i="4"/>
  <c r="C8439" i="4"/>
  <c r="C8436" i="4"/>
  <c r="C8434" i="4"/>
  <c r="C8433" i="4"/>
  <c r="C8432" i="4"/>
  <c r="C8430" i="4"/>
  <c r="C8429" i="4"/>
  <c r="C8427" i="4"/>
  <c r="C8426" i="4"/>
  <c r="C8425" i="4"/>
  <c r="C8424" i="4"/>
  <c r="C8423" i="4"/>
  <c r="C8422" i="4"/>
  <c r="C8421" i="4"/>
  <c r="C8420" i="4"/>
  <c r="C8419" i="4"/>
  <c r="C8418" i="4"/>
  <c r="C8417" i="4"/>
  <c r="C8415" i="4"/>
  <c r="C8414" i="4"/>
  <c r="C8413" i="4"/>
  <c r="C8411" i="4"/>
  <c r="C8410" i="4"/>
  <c r="C8409" i="4"/>
  <c r="C8408" i="4"/>
  <c r="C8407" i="4"/>
  <c r="C8405" i="4"/>
  <c r="C8404" i="4"/>
  <c r="C8402" i="4"/>
  <c r="C8400" i="4"/>
  <c r="C8398" i="4"/>
  <c r="C8396" i="4"/>
  <c r="C8394" i="4"/>
  <c r="C8393" i="4"/>
  <c r="C8392" i="4"/>
  <c r="C8390" i="4"/>
  <c r="C8389" i="4"/>
  <c r="C8388" i="4"/>
  <c r="C8387" i="4"/>
  <c r="C8386" i="4"/>
  <c r="C8384" i="4"/>
  <c r="C8383" i="4"/>
  <c r="C8382" i="4"/>
  <c r="C8381" i="4"/>
  <c r="C8380" i="4"/>
  <c r="C8379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3" i="4"/>
  <c r="C8362" i="4"/>
  <c r="C8361" i="4"/>
  <c r="C8360" i="4"/>
  <c r="C8359" i="4"/>
  <c r="C8358" i="4"/>
  <c r="C8357" i="4"/>
  <c r="C8354" i="4"/>
  <c r="C8353" i="4"/>
  <c r="C8352" i="4"/>
  <c r="C8351" i="4"/>
  <c r="C8350" i="4"/>
  <c r="C8349" i="4"/>
  <c r="C8348" i="4"/>
  <c r="C8347" i="4"/>
  <c r="C8346" i="4"/>
  <c r="C8344" i="4"/>
  <c r="C8343" i="4"/>
  <c r="C8342" i="4"/>
  <c r="C8341" i="4"/>
  <c r="C8340" i="4"/>
  <c r="C8338" i="4"/>
  <c r="C8337" i="4"/>
  <c r="C8336" i="4"/>
  <c r="C8335" i="4"/>
  <c r="C8334" i="4"/>
  <c r="C8332" i="4"/>
  <c r="C8331" i="4"/>
  <c r="C8330" i="4"/>
  <c r="C8329" i="4"/>
  <c r="C8328" i="4"/>
  <c r="C8327" i="4"/>
  <c r="C8326" i="4"/>
  <c r="C8325" i="4"/>
  <c r="C8324" i="4"/>
  <c r="C8323" i="4"/>
  <c r="C8321" i="4"/>
  <c r="C8320" i="4"/>
  <c r="C8319" i="4"/>
  <c r="C8318" i="4"/>
  <c r="C8317" i="4"/>
  <c r="C8315" i="4"/>
  <c r="C8314" i="4"/>
  <c r="C8313" i="4"/>
  <c r="C8312" i="4"/>
  <c r="C8311" i="4"/>
  <c r="C8310" i="4"/>
  <c r="C8309" i="4"/>
  <c r="C8308" i="4"/>
  <c r="C8307" i="4"/>
  <c r="C8305" i="4"/>
  <c r="C8304" i="4"/>
  <c r="C8303" i="4"/>
  <c r="C8302" i="4"/>
  <c r="C8299" i="4"/>
  <c r="C8298" i="4"/>
  <c r="C8297" i="4"/>
  <c r="C8296" i="4"/>
  <c r="C8294" i="4"/>
  <c r="C8293" i="4"/>
  <c r="C8292" i="4"/>
  <c r="C8290" i="4"/>
  <c r="C8289" i="4"/>
  <c r="C8288" i="4"/>
  <c r="C8286" i="4"/>
  <c r="C8285" i="4"/>
  <c r="C8283" i="4"/>
  <c r="C8281" i="4"/>
  <c r="C8280" i="4"/>
  <c r="C8279" i="4"/>
  <c r="C8278" i="4"/>
  <c r="C8277" i="4"/>
  <c r="C8276" i="4"/>
  <c r="C8275" i="4"/>
  <c r="C8274" i="4"/>
  <c r="C8273" i="4"/>
  <c r="C8271" i="4"/>
  <c r="C8270" i="4"/>
  <c r="C8268" i="4"/>
  <c r="C8267" i="4"/>
  <c r="C8266" i="4"/>
  <c r="C8265" i="4"/>
  <c r="C8264" i="4"/>
  <c r="C8263" i="4"/>
  <c r="C8262" i="4"/>
  <c r="C8261" i="4"/>
  <c r="C8259" i="4"/>
  <c r="C8258" i="4"/>
  <c r="C8257" i="4"/>
  <c r="C8256" i="4"/>
  <c r="C8255" i="4"/>
  <c r="C8254" i="4"/>
  <c r="C8253" i="4"/>
  <c r="C8252" i="4"/>
  <c r="C8251" i="4"/>
  <c r="C8250" i="4"/>
  <c r="C8249" i="4"/>
  <c r="C8246" i="4"/>
  <c r="C8245" i="4"/>
  <c r="C8244" i="4"/>
  <c r="C8243" i="4"/>
  <c r="C8242" i="4"/>
  <c r="C8241" i="4"/>
  <c r="C8240" i="4"/>
  <c r="C8239" i="4"/>
  <c r="C8238" i="4"/>
  <c r="C8237" i="4"/>
  <c r="C8236" i="4"/>
  <c r="C8234" i="4"/>
  <c r="C8233" i="4"/>
  <c r="C8230" i="4"/>
  <c r="C8228" i="4"/>
  <c r="C8226" i="4"/>
  <c r="C8225" i="4"/>
  <c r="C8223" i="4"/>
  <c r="C8222" i="4"/>
  <c r="C8221" i="4"/>
  <c r="C8220" i="4"/>
  <c r="C8219" i="4"/>
  <c r="C8218" i="4"/>
  <c r="C8217" i="4"/>
  <c r="C8216" i="4"/>
  <c r="C8215" i="4"/>
  <c r="C8214" i="4"/>
  <c r="C8213" i="4"/>
  <c r="C8210" i="4"/>
  <c r="C8209" i="4"/>
  <c r="C8208" i="4"/>
  <c r="C8205" i="4"/>
  <c r="C8204" i="4"/>
  <c r="C8203" i="4"/>
  <c r="C8202" i="4"/>
  <c r="C8201" i="4"/>
  <c r="C8200" i="4"/>
  <c r="C8199" i="4"/>
  <c r="C8197" i="4"/>
  <c r="C8196" i="4"/>
  <c r="C8195" i="4"/>
  <c r="C8194" i="4"/>
  <c r="C8193" i="4"/>
  <c r="C8191" i="4"/>
  <c r="C8190" i="4"/>
  <c r="C8189" i="4"/>
  <c r="C8188" i="4"/>
  <c r="C8187" i="4"/>
  <c r="C8186" i="4"/>
  <c r="C8185" i="4"/>
  <c r="C8184" i="4"/>
  <c r="C8183" i="4"/>
  <c r="C8182" i="4"/>
  <c r="C8180" i="4"/>
  <c r="C8179" i="4"/>
  <c r="C8178" i="4"/>
  <c r="C8177" i="4"/>
  <c r="C8176" i="4"/>
  <c r="C8175" i="4"/>
  <c r="C8173" i="4"/>
  <c r="C8171" i="4"/>
  <c r="C8170" i="4"/>
  <c r="C8167" i="4"/>
  <c r="C8166" i="4"/>
  <c r="C8164" i="4"/>
  <c r="C8163" i="4"/>
  <c r="C8162" i="4"/>
  <c r="C8161" i="4"/>
  <c r="C8159" i="4"/>
  <c r="C8158" i="4"/>
  <c r="C8157" i="4"/>
  <c r="C8156" i="4"/>
  <c r="C8155" i="4"/>
  <c r="C8154" i="4"/>
  <c r="C8153" i="4"/>
  <c r="C8152" i="4"/>
  <c r="C8151" i="4"/>
  <c r="C8149" i="4"/>
  <c r="C8146" i="4"/>
  <c r="C8145" i="4"/>
  <c r="C8144" i="4"/>
  <c r="C8143" i="4"/>
  <c r="C8142" i="4"/>
  <c r="C8140" i="4"/>
  <c r="C8137" i="4"/>
  <c r="C8136" i="4"/>
  <c r="C8135" i="4"/>
  <c r="C8134" i="4"/>
  <c r="C8133" i="4"/>
  <c r="C8131" i="4"/>
  <c r="C8130" i="4"/>
  <c r="C8127" i="4"/>
  <c r="C8126" i="4"/>
  <c r="C8125" i="4"/>
  <c r="C8124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6" i="4"/>
  <c r="C8105" i="4"/>
  <c r="C8104" i="4"/>
  <c r="C8102" i="4"/>
  <c r="C8101" i="4"/>
  <c r="C8099" i="4"/>
  <c r="C8098" i="4"/>
  <c r="C8097" i="4"/>
  <c r="C8096" i="4"/>
  <c r="C8093" i="4"/>
  <c r="C8092" i="4"/>
  <c r="C8091" i="4"/>
  <c r="C8089" i="4"/>
  <c r="C8086" i="4"/>
  <c r="C8085" i="4"/>
  <c r="C8084" i="4"/>
  <c r="C8083" i="4"/>
  <c r="C8082" i="4"/>
  <c r="C8080" i="4"/>
  <c r="C8079" i="4"/>
  <c r="C8078" i="4"/>
  <c r="C8077" i="4"/>
  <c r="C8075" i="4"/>
  <c r="C8074" i="4"/>
  <c r="C8073" i="4"/>
  <c r="C8071" i="4"/>
  <c r="C8069" i="4"/>
  <c r="C8068" i="4"/>
  <c r="C8067" i="4"/>
  <c r="C8066" i="4"/>
  <c r="C8065" i="4"/>
  <c r="C8064" i="4"/>
  <c r="C8063" i="4"/>
  <c r="C8061" i="4"/>
  <c r="C8060" i="4"/>
  <c r="C8059" i="4"/>
  <c r="C8057" i="4"/>
  <c r="C8055" i="4"/>
  <c r="C8053" i="4"/>
  <c r="C8052" i="4"/>
  <c r="C8051" i="4"/>
  <c r="C8050" i="4"/>
  <c r="C8048" i="4"/>
  <c r="C8047" i="4"/>
  <c r="C8046" i="4"/>
  <c r="C8045" i="4"/>
  <c r="C8044" i="4"/>
  <c r="C8043" i="4"/>
  <c r="C8041" i="4"/>
  <c r="C8040" i="4"/>
  <c r="C8039" i="4"/>
  <c r="C8038" i="4"/>
  <c r="C8037" i="4"/>
  <c r="C8036" i="4"/>
  <c r="C8035" i="4"/>
  <c r="C8034" i="4"/>
  <c r="C8032" i="4"/>
  <c r="C8031" i="4"/>
  <c r="C8030" i="4"/>
  <c r="C8029" i="4"/>
  <c r="C8028" i="4"/>
  <c r="C8027" i="4"/>
  <c r="C8025" i="4"/>
  <c r="C8023" i="4"/>
  <c r="C8021" i="4"/>
  <c r="C8020" i="4"/>
  <c r="C8018" i="4"/>
  <c r="C8016" i="4"/>
  <c r="C8015" i="4"/>
  <c r="C8014" i="4"/>
  <c r="C8012" i="4"/>
  <c r="C8011" i="4"/>
  <c r="C8010" i="4"/>
  <c r="C8009" i="4"/>
  <c r="C8008" i="4"/>
  <c r="C8006" i="4"/>
  <c r="C8004" i="4"/>
  <c r="C8003" i="4"/>
  <c r="C8002" i="4"/>
  <c r="C8001" i="4"/>
  <c r="C8000" i="4"/>
  <c r="C7999" i="4"/>
  <c r="C7998" i="4"/>
  <c r="C7995" i="4"/>
  <c r="C7994" i="4"/>
  <c r="C7992" i="4"/>
  <c r="C7991" i="4"/>
  <c r="C7989" i="4"/>
  <c r="C7988" i="4"/>
  <c r="C7987" i="4"/>
  <c r="C7986" i="4"/>
  <c r="C7985" i="4"/>
  <c r="C7984" i="4"/>
  <c r="C7983" i="4"/>
  <c r="C7981" i="4"/>
  <c r="C7980" i="4"/>
  <c r="C7979" i="4"/>
  <c r="C7977" i="4"/>
  <c r="C7976" i="4"/>
  <c r="C7975" i="4"/>
  <c r="C7974" i="4"/>
  <c r="C7972" i="4"/>
  <c r="C7970" i="4"/>
  <c r="C7969" i="4"/>
  <c r="C7968" i="4"/>
  <c r="C7966" i="4"/>
  <c r="C7965" i="4"/>
  <c r="C7963" i="4"/>
  <c r="C7959" i="4"/>
  <c r="C7958" i="4"/>
  <c r="C7957" i="4"/>
  <c r="C7955" i="4"/>
  <c r="C7954" i="4"/>
  <c r="C7951" i="4"/>
  <c r="C7950" i="4"/>
  <c r="C7948" i="4"/>
  <c r="C7947" i="4"/>
  <c r="C7946" i="4"/>
  <c r="C7944" i="4"/>
  <c r="C7943" i="4"/>
  <c r="C7941" i="4"/>
  <c r="C7940" i="4"/>
  <c r="C7939" i="4"/>
  <c r="C7938" i="4"/>
  <c r="C7937" i="4"/>
  <c r="C7935" i="4"/>
  <c r="C7932" i="4"/>
  <c r="C7930" i="4"/>
  <c r="C7929" i="4"/>
  <c r="C7926" i="4"/>
  <c r="C7925" i="4"/>
  <c r="C7924" i="4"/>
  <c r="C7923" i="4"/>
  <c r="C7921" i="4"/>
  <c r="C7919" i="4"/>
  <c r="C7918" i="4"/>
  <c r="C7916" i="4"/>
  <c r="C7915" i="4"/>
  <c r="C7914" i="4"/>
  <c r="C7911" i="4"/>
  <c r="C7910" i="4"/>
  <c r="C7909" i="4"/>
  <c r="C7907" i="4"/>
  <c r="C7905" i="4"/>
  <c r="C7904" i="4"/>
  <c r="C7903" i="4"/>
  <c r="C7902" i="4"/>
  <c r="C7901" i="4"/>
  <c r="C7900" i="4"/>
  <c r="C7899" i="4"/>
  <c r="C7898" i="4"/>
  <c r="C7897" i="4"/>
  <c r="C7896" i="4"/>
  <c r="C7895" i="4"/>
  <c r="C7892" i="4"/>
  <c r="C7891" i="4"/>
  <c r="C7889" i="4"/>
  <c r="C7888" i="4"/>
  <c r="C7887" i="4"/>
  <c r="C7886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7" i="4"/>
  <c r="C7856" i="4"/>
  <c r="C7855" i="4"/>
  <c r="C7854" i="4"/>
  <c r="C7853" i="4"/>
  <c r="C7852" i="4"/>
  <c r="C7851" i="4"/>
  <c r="C7850" i="4"/>
  <c r="C7849" i="4"/>
  <c r="C7848" i="4"/>
  <c r="C7846" i="4"/>
  <c r="C7845" i="4"/>
  <c r="C7844" i="4"/>
  <c r="C7843" i="4"/>
  <c r="C7842" i="4"/>
  <c r="C7841" i="4"/>
  <c r="C7840" i="4"/>
  <c r="C7839" i="4"/>
  <c r="C7838" i="4"/>
  <c r="C7837" i="4"/>
  <c r="C7836" i="4"/>
  <c r="C7834" i="4"/>
  <c r="C7833" i="4"/>
  <c r="C7830" i="4"/>
  <c r="C7828" i="4"/>
  <c r="C7827" i="4"/>
  <c r="C7825" i="4"/>
  <c r="C7824" i="4"/>
  <c r="C7823" i="4"/>
  <c r="C7822" i="4"/>
  <c r="C7821" i="4"/>
  <c r="C7820" i="4"/>
  <c r="C7818" i="4"/>
  <c r="C7816" i="4"/>
  <c r="C7815" i="4"/>
  <c r="C7814" i="4"/>
  <c r="C7813" i="4"/>
  <c r="C7812" i="4"/>
  <c r="C7811" i="4"/>
  <c r="C7809" i="4"/>
  <c r="C7808" i="4"/>
  <c r="C7807" i="4"/>
  <c r="C7806" i="4"/>
  <c r="C7805" i="4"/>
  <c r="C7804" i="4"/>
  <c r="C7803" i="4"/>
  <c r="C7801" i="4"/>
  <c r="C7800" i="4"/>
  <c r="C7799" i="4"/>
  <c r="C7798" i="4"/>
  <c r="C7797" i="4"/>
  <c r="C7796" i="4"/>
  <c r="C7795" i="4"/>
  <c r="C7794" i="4"/>
  <c r="C7793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8" i="4"/>
  <c r="C7777" i="4"/>
  <c r="C7776" i="4"/>
  <c r="C7775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2" i="4"/>
  <c r="C7745" i="4"/>
  <c r="C7744" i="4"/>
  <c r="C7740" i="4"/>
  <c r="C7739" i="4"/>
  <c r="C7737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4" i="4"/>
  <c r="C7713" i="4"/>
  <c r="C7712" i="4"/>
  <c r="C7711" i="4"/>
  <c r="C7709" i="4"/>
  <c r="C7708" i="4"/>
  <c r="C7707" i="4"/>
  <c r="C7704" i="4"/>
  <c r="C7703" i="4"/>
  <c r="C7702" i="4"/>
  <c r="C7701" i="4"/>
  <c r="C7700" i="4"/>
  <c r="C7699" i="4"/>
  <c r="C7698" i="4"/>
  <c r="C7696" i="4"/>
  <c r="C7695" i="4"/>
  <c r="C7694" i="4"/>
  <c r="C7693" i="4"/>
  <c r="C7692" i="4"/>
  <c r="C7691" i="4"/>
  <c r="C7690" i="4"/>
  <c r="C7689" i="4"/>
  <c r="C7688" i="4"/>
  <c r="C7687" i="4"/>
  <c r="C7686" i="4"/>
  <c r="C7684" i="4"/>
  <c r="C7683" i="4"/>
  <c r="C7681" i="4"/>
  <c r="C7680" i="4"/>
  <c r="C7678" i="4"/>
  <c r="C7677" i="4"/>
  <c r="C7676" i="4"/>
  <c r="C7675" i="4"/>
  <c r="C7674" i="4"/>
  <c r="C7673" i="4"/>
  <c r="C7672" i="4"/>
  <c r="C7671" i="4"/>
  <c r="C7670" i="4"/>
  <c r="C7669" i="4"/>
  <c r="C7667" i="4"/>
  <c r="C7666" i="4"/>
  <c r="C7665" i="4"/>
  <c r="C7663" i="4"/>
  <c r="C7661" i="4"/>
  <c r="C7660" i="4"/>
  <c r="C7659" i="4"/>
  <c r="C7658" i="4"/>
  <c r="C7657" i="4"/>
  <c r="C7655" i="4"/>
  <c r="C7653" i="4"/>
  <c r="C7652" i="4"/>
  <c r="C7651" i="4"/>
  <c r="C7650" i="4"/>
  <c r="C7649" i="4"/>
  <c r="C7648" i="4"/>
  <c r="C7647" i="4"/>
  <c r="C7646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29" i="4"/>
  <c r="C7628" i="4"/>
  <c r="C7627" i="4"/>
  <c r="C7626" i="4"/>
  <c r="C7625" i="4"/>
  <c r="C7624" i="4"/>
  <c r="C7622" i="4"/>
  <c r="C7621" i="4"/>
  <c r="C7620" i="4"/>
  <c r="C7619" i="4"/>
  <c r="C7618" i="4"/>
  <c r="C7617" i="4"/>
  <c r="C7616" i="4"/>
  <c r="C7615" i="4"/>
  <c r="C7614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1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4" i="4"/>
  <c r="C7561" i="4"/>
  <c r="C7560" i="4"/>
  <c r="C7559" i="4"/>
  <c r="C7558" i="4"/>
  <c r="C7557" i="4"/>
  <c r="C7556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39" i="4"/>
  <c r="C7538" i="4"/>
  <c r="C7537" i="4"/>
  <c r="C7536" i="4"/>
  <c r="C7535" i="4"/>
  <c r="C7534" i="4"/>
  <c r="C7533" i="4"/>
  <c r="C7532" i="4"/>
  <c r="C7531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3" i="4"/>
  <c r="C7512" i="4"/>
  <c r="C7511" i="4"/>
  <c r="C7509" i="4"/>
  <c r="C7508" i="4"/>
  <c r="C7507" i="4"/>
  <c r="C7506" i="4"/>
  <c r="C7505" i="4"/>
  <c r="C7504" i="4"/>
  <c r="C7503" i="4"/>
  <c r="C7502" i="4"/>
  <c r="C7500" i="4"/>
  <c r="C7499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4" i="4"/>
  <c r="C7483" i="4"/>
  <c r="C7482" i="4"/>
  <c r="C7481" i="4"/>
  <c r="C7480" i="4"/>
  <c r="C7478" i="4"/>
  <c r="C7477" i="4"/>
  <c r="C7476" i="4"/>
  <c r="C7475" i="4"/>
  <c r="C7474" i="4"/>
  <c r="C7473" i="4"/>
  <c r="C7472" i="4"/>
  <c r="C7471" i="4"/>
  <c r="C7470" i="4"/>
  <c r="C7468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2" i="4"/>
  <c r="C7451" i="4"/>
  <c r="C7450" i="4"/>
  <c r="C7449" i="4"/>
  <c r="C7448" i="4"/>
  <c r="C7447" i="4"/>
  <c r="C7446" i="4"/>
  <c r="C7443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7" i="4"/>
  <c r="C7386" i="4"/>
  <c r="C7385" i="4"/>
  <c r="C7384" i="4"/>
  <c r="C7382" i="4"/>
  <c r="C7381" i="4"/>
  <c r="C7380" i="4"/>
  <c r="C7378" i="4"/>
  <c r="C7377" i="4"/>
  <c r="C7376" i="4"/>
  <c r="C7375" i="4"/>
  <c r="C7374" i="4"/>
  <c r="C7372" i="4"/>
  <c r="C7371" i="4"/>
  <c r="C7367" i="4"/>
  <c r="C7366" i="4"/>
  <c r="C7365" i="4"/>
  <c r="C7363" i="4"/>
  <c r="C7362" i="4"/>
  <c r="C7360" i="4"/>
  <c r="C7359" i="4"/>
  <c r="C7358" i="4"/>
  <c r="C7357" i="4"/>
  <c r="C7355" i="4"/>
  <c r="C7354" i="4"/>
  <c r="C7352" i="4"/>
  <c r="C7351" i="4"/>
  <c r="C7348" i="4"/>
  <c r="C7347" i="4"/>
  <c r="C7346" i="4"/>
  <c r="C7345" i="4"/>
  <c r="C7344" i="4"/>
  <c r="C7342" i="4"/>
  <c r="C7341" i="4"/>
  <c r="C7340" i="4"/>
  <c r="C7338" i="4"/>
  <c r="C7337" i="4"/>
  <c r="C7336" i="4"/>
  <c r="C7334" i="4"/>
  <c r="C7333" i="4"/>
  <c r="C7332" i="4"/>
  <c r="C7331" i="4"/>
  <c r="C7330" i="4"/>
  <c r="C7329" i="4"/>
  <c r="C7328" i="4"/>
  <c r="C7327" i="4"/>
  <c r="C7326" i="4"/>
  <c r="C7325" i="4"/>
  <c r="C7323" i="4"/>
  <c r="C7322" i="4"/>
  <c r="C7321" i="4"/>
  <c r="C7320" i="4"/>
  <c r="C7319" i="4"/>
  <c r="C7318" i="4"/>
  <c r="C7317" i="4"/>
  <c r="C7316" i="4"/>
  <c r="C7314" i="4"/>
  <c r="C7313" i="4"/>
  <c r="C7312" i="4"/>
  <c r="C7311" i="4"/>
  <c r="C7309" i="4"/>
  <c r="C7308" i="4"/>
  <c r="C7306" i="4"/>
  <c r="C7305" i="4"/>
  <c r="C7304" i="4"/>
  <c r="C7303" i="4"/>
  <c r="C7302" i="4"/>
  <c r="C7301" i="4"/>
  <c r="C7300" i="4"/>
  <c r="C7299" i="4"/>
  <c r="C7298" i="4"/>
  <c r="C7294" i="4"/>
  <c r="C7293" i="4"/>
  <c r="C7291" i="4"/>
  <c r="C7290" i="4"/>
  <c r="C7289" i="4"/>
  <c r="C7288" i="4"/>
  <c r="C7287" i="4"/>
  <c r="C7286" i="4"/>
  <c r="C7285" i="4"/>
  <c r="C7283" i="4"/>
  <c r="C7282" i="4"/>
  <c r="C7281" i="4"/>
  <c r="C7279" i="4"/>
  <c r="C7278" i="4"/>
  <c r="C7277" i="4"/>
  <c r="C7275" i="4"/>
  <c r="C7274" i="4"/>
  <c r="C7272" i="4"/>
  <c r="C7271" i="4"/>
  <c r="C7270" i="4"/>
  <c r="C7269" i="4"/>
  <c r="C7268" i="4"/>
  <c r="C7267" i="4"/>
  <c r="C7265" i="4"/>
  <c r="C7264" i="4"/>
  <c r="C7262" i="4"/>
  <c r="C7261" i="4"/>
  <c r="C7259" i="4"/>
  <c r="C7258" i="4"/>
  <c r="C7257" i="4"/>
  <c r="C7256" i="4"/>
  <c r="C7255" i="4"/>
  <c r="C7254" i="4"/>
  <c r="C7252" i="4"/>
  <c r="C7251" i="4"/>
  <c r="C7249" i="4"/>
  <c r="C7248" i="4"/>
  <c r="C7247" i="4"/>
  <c r="C7246" i="4"/>
  <c r="C7245" i="4"/>
  <c r="C7243" i="4"/>
  <c r="C7242" i="4"/>
  <c r="C7241" i="4"/>
  <c r="C7240" i="4"/>
  <c r="C7239" i="4"/>
  <c r="C7238" i="4"/>
  <c r="C7237" i="4"/>
  <c r="C7235" i="4"/>
  <c r="C7233" i="4"/>
  <c r="C7232" i="4"/>
  <c r="C7230" i="4"/>
  <c r="C7228" i="4"/>
  <c r="C7227" i="4"/>
  <c r="C7226" i="4"/>
  <c r="C7225" i="4"/>
  <c r="C7224" i="4"/>
  <c r="C7223" i="4"/>
  <c r="C7220" i="4"/>
  <c r="C7219" i="4"/>
  <c r="C7218" i="4"/>
  <c r="C7217" i="4"/>
  <c r="C7216" i="4"/>
  <c r="C7215" i="4"/>
  <c r="C7214" i="4"/>
  <c r="C7213" i="4"/>
  <c r="C7212" i="4"/>
  <c r="C7210" i="4"/>
  <c r="C7209" i="4"/>
  <c r="C7208" i="4"/>
  <c r="C7207" i="4"/>
  <c r="C7206" i="4"/>
  <c r="C7205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89" i="4"/>
  <c r="C7188" i="4"/>
  <c r="C7187" i="4"/>
  <c r="C7186" i="4"/>
  <c r="C7184" i="4"/>
  <c r="C7181" i="4"/>
  <c r="C7180" i="4"/>
  <c r="C7178" i="4"/>
  <c r="C7177" i="4"/>
  <c r="C7175" i="4"/>
  <c r="C7174" i="4"/>
  <c r="C7172" i="4"/>
  <c r="C7170" i="4"/>
  <c r="C7169" i="4"/>
  <c r="C7168" i="4"/>
  <c r="C7166" i="4"/>
  <c r="C7165" i="4"/>
  <c r="C7164" i="4"/>
  <c r="C7163" i="4"/>
  <c r="C7162" i="4"/>
  <c r="C7161" i="4"/>
  <c r="C7160" i="4"/>
  <c r="C7159" i="4"/>
  <c r="C7158" i="4"/>
  <c r="C7157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5" i="4"/>
  <c r="C7124" i="4"/>
  <c r="C7123" i="4"/>
  <c r="C7122" i="4"/>
  <c r="C7121" i="4"/>
  <c r="C7119" i="4"/>
  <c r="C7118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1" i="4"/>
  <c r="C7098" i="4"/>
  <c r="C7097" i="4"/>
  <c r="C7096" i="4"/>
  <c r="C7094" i="4"/>
  <c r="C7093" i="4"/>
  <c r="C7090" i="4"/>
  <c r="C7089" i="4"/>
  <c r="C7088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3" i="4"/>
  <c r="C7072" i="4"/>
  <c r="C7071" i="4"/>
  <c r="C7070" i="4"/>
  <c r="C7069" i="4"/>
  <c r="C7067" i="4"/>
  <c r="C7066" i="4"/>
  <c r="C7065" i="4"/>
  <c r="C7064" i="4"/>
  <c r="C7062" i="4"/>
  <c r="C7061" i="4"/>
  <c r="C7060" i="4"/>
  <c r="C7058" i="4"/>
  <c r="C7057" i="4"/>
  <c r="C7056" i="4"/>
  <c r="C7055" i="4"/>
  <c r="C7054" i="4"/>
  <c r="C7053" i="4"/>
  <c r="C7052" i="4"/>
  <c r="C7049" i="4"/>
  <c r="C7048" i="4"/>
  <c r="C7047" i="4"/>
  <c r="C7045" i="4"/>
  <c r="C7044" i="4"/>
  <c r="C7043" i="4"/>
  <c r="C7042" i="4"/>
  <c r="C7040" i="4"/>
  <c r="C7039" i="4"/>
  <c r="C7038" i="4"/>
  <c r="C7037" i="4"/>
  <c r="C7036" i="4"/>
  <c r="C7034" i="4"/>
  <c r="C7033" i="4"/>
  <c r="C7032" i="4"/>
  <c r="C7029" i="4"/>
  <c r="C7028" i="4"/>
  <c r="C7026" i="4"/>
  <c r="C7025" i="4"/>
  <c r="C7024" i="4"/>
  <c r="C7023" i="4"/>
  <c r="C7022" i="4"/>
  <c r="C7021" i="4"/>
  <c r="C7020" i="4"/>
  <c r="C7019" i="4"/>
  <c r="C7018" i="4"/>
  <c r="C7017" i="4"/>
  <c r="C7015" i="4"/>
  <c r="C7014" i="4"/>
  <c r="C7013" i="4"/>
  <c r="C7012" i="4"/>
  <c r="C7010" i="4"/>
  <c r="C7009" i="4"/>
  <c r="C7008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2" i="4"/>
  <c r="C6991" i="4"/>
  <c r="C6989" i="4"/>
  <c r="C6988" i="4"/>
  <c r="C6987" i="4"/>
  <c r="C6986" i="4"/>
  <c r="C6985" i="4"/>
  <c r="C6984" i="4"/>
  <c r="C6982" i="4"/>
  <c r="C6981" i="4"/>
  <c r="C6980" i="4"/>
  <c r="C6979" i="4"/>
  <c r="C6978" i="4"/>
  <c r="C6977" i="4"/>
  <c r="C6976" i="4"/>
  <c r="C6975" i="4"/>
  <c r="C6974" i="4"/>
  <c r="C6973" i="4"/>
  <c r="C6971" i="4"/>
  <c r="C6969" i="4"/>
  <c r="C6968" i="4"/>
  <c r="C6967" i="4"/>
  <c r="C6966" i="4"/>
  <c r="C6964" i="4"/>
  <c r="C6963" i="4"/>
  <c r="C6962" i="4"/>
  <c r="C6961" i="4"/>
  <c r="C6959" i="4"/>
  <c r="C6958" i="4"/>
  <c r="C6957" i="4"/>
  <c r="C6956" i="4"/>
  <c r="C6955" i="4"/>
  <c r="C6954" i="4"/>
  <c r="C6952" i="4"/>
  <c r="C6951" i="4"/>
  <c r="C6950" i="4"/>
  <c r="C6949" i="4"/>
  <c r="C6948" i="4"/>
  <c r="C6947" i="4"/>
  <c r="C6946" i="4"/>
  <c r="C6944" i="4"/>
  <c r="C6943" i="4"/>
  <c r="C6942" i="4"/>
  <c r="C6939" i="4"/>
  <c r="C6938" i="4"/>
  <c r="C6937" i="4"/>
  <c r="C6936" i="4"/>
  <c r="C6934" i="4"/>
  <c r="C6931" i="4"/>
  <c r="C6930" i="4"/>
  <c r="C6929" i="4"/>
  <c r="C6928" i="4"/>
  <c r="C6927" i="4"/>
  <c r="C6926" i="4"/>
  <c r="C6925" i="4"/>
  <c r="C6923" i="4"/>
  <c r="C6922" i="4"/>
  <c r="C6921" i="4"/>
  <c r="C6920" i="4"/>
  <c r="C6919" i="4"/>
  <c r="C6918" i="4"/>
  <c r="C6917" i="4"/>
  <c r="C6914" i="4"/>
  <c r="C6913" i="4"/>
  <c r="C6912" i="4"/>
  <c r="C6911" i="4"/>
  <c r="C6910" i="4"/>
  <c r="C6909" i="4"/>
  <c r="C6908" i="4"/>
  <c r="C6907" i="4"/>
  <c r="C6906" i="4"/>
  <c r="C6905" i="4"/>
  <c r="C6904" i="4"/>
  <c r="C6902" i="4"/>
  <c r="C6901" i="4"/>
  <c r="C6899" i="4"/>
  <c r="C6898" i="4"/>
  <c r="C6897" i="4"/>
  <c r="C6896" i="4"/>
  <c r="C6895" i="4"/>
  <c r="C6894" i="4"/>
  <c r="C6891" i="4"/>
  <c r="C6889" i="4"/>
  <c r="C6887" i="4"/>
  <c r="C6886" i="4"/>
  <c r="C6885" i="4"/>
  <c r="C6884" i="4"/>
  <c r="C6883" i="4"/>
  <c r="C6882" i="4"/>
  <c r="C6880" i="4"/>
  <c r="C6879" i="4"/>
  <c r="C6878" i="4"/>
  <c r="C6877" i="4"/>
  <c r="C6876" i="4"/>
  <c r="C6875" i="4"/>
  <c r="C6874" i="4"/>
  <c r="C6873" i="4"/>
  <c r="C6865" i="4"/>
  <c r="C6864" i="4"/>
  <c r="C6863" i="4"/>
  <c r="C6862" i="4"/>
  <c r="C6861" i="4"/>
  <c r="C6859" i="4"/>
  <c r="C6858" i="4"/>
  <c r="C6856" i="4"/>
  <c r="C6855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6" i="4"/>
  <c r="C6833" i="4"/>
  <c r="C6832" i="4"/>
  <c r="C6830" i="4"/>
  <c r="C6829" i="4"/>
  <c r="C6828" i="4"/>
  <c r="C6827" i="4"/>
  <c r="C6826" i="4"/>
  <c r="C6825" i="4"/>
  <c r="C6823" i="4"/>
  <c r="C6822" i="4"/>
  <c r="C6821" i="4"/>
  <c r="C6820" i="4"/>
  <c r="C6819" i="4"/>
  <c r="C6818" i="4"/>
  <c r="C6816" i="4"/>
  <c r="C6814" i="4"/>
  <c r="C6813" i="4"/>
  <c r="C6812" i="4"/>
  <c r="C6811" i="4"/>
  <c r="C6810" i="4"/>
  <c r="C6809" i="4"/>
  <c r="C6808" i="4"/>
  <c r="C6807" i="4"/>
  <c r="C6806" i="4"/>
  <c r="C6805" i="4"/>
  <c r="C6804" i="4"/>
  <c r="C6802" i="4"/>
  <c r="C6800" i="4"/>
  <c r="C6799" i="4"/>
  <c r="C6798" i="4"/>
  <c r="C6795" i="4"/>
  <c r="C6794" i="4"/>
  <c r="C6793" i="4"/>
  <c r="C6792" i="4"/>
  <c r="C6791" i="4"/>
  <c r="C6789" i="4"/>
  <c r="C6788" i="4"/>
  <c r="C6787" i="4"/>
  <c r="C6785" i="4"/>
  <c r="C6783" i="4"/>
  <c r="C6782" i="4"/>
  <c r="C6781" i="4"/>
  <c r="C6780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3" i="4"/>
  <c r="C6752" i="4"/>
  <c r="C6751" i="4"/>
  <c r="C6750" i="4"/>
  <c r="C6749" i="4"/>
  <c r="C6747" i="4"/>
  <c r="C6746" i="4"/>
  <c r="C6745" i="4"/>
  <c r="C6744" i="4"/>
  <c r="C6743" i="4"/>
  <c r="C6742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6" i="4"/>
  <c r="C6715" i="4"/>
  <c r="C6714" i="4"/>
  <c r="C6713" i="4"/>
  <c r="C6712" i="4"/>
  <c r="C6711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1" i="4"/>
  <c r="C6690" i="4"/>
  <c r="C6689" i="4"/>
  <c r="C6688" i="4"/>
  <c r="C6686" i="4"/>
  <c r="C6685" i="4"/>
  <c r="C6684" i="4"/>
  <c r="C6683" i="4"/>
  <c r="C6682" i="4"/>
  <c r="C6681" i="4"/>
  <c r="C6680" i="4"/>
  <c r="C6679" i="4"/>
  <c r="C6678" i="4"/>
  <c r="C6676" i="4"/>
  <c r="C6675" i="4"/>
  <c r="C6673" i="4"/>
  <c r="C6671" i="4"/>
  <c r="C6670" i="4"/>
  <c r="C6669" i="4"/>
  <c r="C6668" i="4"/>
  <c r="C6667" i="4"/>
  <c r="C6666" i="4"/>
  <c r="C6665" i="4"/>
  <c r="C6664" i="4"/>
  <c r="C6663" i="4"/>
  <c r="C6661" i="4"/>
  <c r="C6660" i="4"/>
  <c r="C6659" i="4"/>
  <c r="C6658" i="4"/>
  <c r="C6657" i="4"/>
  <c r="C6656" i="4"/>
  <c r="C6653" i="4"/>
  <c r="C6651" i="4"/>
  <c r="C6650" i="4"/>
  <c r="C6649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19" i="4"/>
  <c r="C6618" i="4"/>
  <c r="C6617" i="4"/>
  <c r="C6616" i="4"/>
  <c r="C6615" i="4"/>
  <c r="C6614" i="4"/>
  <c r="C6613" i="4"/>
  <c r="C6612" i="4"/>
  <c r="C6611" i="4"/>
  <c r="C6610" i="4"/>
  <c r="C6609" i="4"/>
  <c r="C6607" i="4"/>
  <c r="C6605" i="4"/>
  <c r="C6604" i="4"/>
  <c r="C6603" i="4"/>
  <c r="C6602" i="4"/>
  <c r="C6601" i="4"/>
  <c r="C6600" i="4"/>
  <c r="C6599" i="4"/>
  <c r="C6598" i="4"/>
  <c r="C6596" i="4"/>
  <c r="C6595" i="4"/>
  <c r="C6594" i="4"/>
  <c r="C6592" i="4"/>
  <c r="C6591" i="4"/>
  <c r="C6590" i="4"/>
  <c r="C6589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2" i="4"/>
  <c r="C6571" i="4"/>
  <c r="C6570" i="4"/>
  <c r="C6569" i="4"/>
  <c r="C6568" i="4"/>
  <c r="C6567" i="4"/>
  <c r="C6564" i="4"/>
  <c r="C6563" i="4"/>
  <c r="C6562" i="4"/>
  <c r="C6561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8" i="4"/>
  <c r="C6536" i="4"/>
  <c r="C6535" i="4"/>
  <c r="C6533" i="4"/>
  <c r="C6532" i="4"/>
  <c r="C6531" i="4"/>
  <c r="C6530" i="4"/>
  <c r="C6529" i="4"/>
  <c r="C6528" i="4"/>
  <c r="C6527" i="4"/>
  <c r="C6525" i="4"/>
  <c r="C6524" i="4"/>
  <c r="C6523" i="4"/>
  <c r="C6522" i="4"/>
  <c r="C6519" i="4"/>
  <c r="C6518" i="4"/>
  <c r="C6517" i="4"/>
  <c r="C6516" i="4"/>
  <c r="C6514" i="4"/>
  <c r="C6513" i="4"/>
  <c r="C6512" i="4"/>
  <c r="C6511" i="4"/>
  <c r="C6510" i="4"/>
  <c r="C6509" i="4"/>
  <c r="C6508" i="4"/>
  <c r="C6507" i="4"/>
  <c r="C6506" i="4"/>
  <c r="C6504" i="4"/>
  <c r="C6503" i="4"/>
  <c r="C6502" i="4"/>
  <c r="C6501" i="4"/>
  <c r="C6500" i="4"/>
  <c r="C6499" i="4"/>
  <c r="C6498" i="4"/>
  <c r="C6497" i="4"/>
  <c r="C6496" i="4"/>
  <c r="C6495" i="4"/>
  <c r="C6494" i="4"/>
  <c r="C6492" i="4"/>
  <c r="C6490" i="4"/>
  <c r="C6489" i="4"/>
  <c r="C6488" i="4"/>
  <c r="C6486" i="4"/>
  <c r="C6485" i="4"/>
  <c r="C6483" i="4"/>
  <c r="C6482" i="4"/>
  <c r="C6481" i="4"/>
  <c r="C6479" i="4"/>
  <c r="C6478" i="4"/>
  <c r="C6477" i="4"/>
  <c r="C6476" i="4"/>
  <c r="C6475" i="4"/>
  <c r="C6474" i="4"/>
  <c r="C6473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4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2" i="4"/>
  <c r="C6421" i="4"/>
  <c r="C6420" i="4"/>
  <c r="C6419" i="4"/>
  <c r="C6418" i="4"/>
  <c r="C6417" i="4"/>
  <c r="C6416" i="4"/>
  <c r="C6414" i="4"/>
  <c r="C6413" i="4"/>
  <c r="C6412" i="4"/>
  <c r="C6411" i="4"/>
  <c r="C6410" i="4"/>
  <c r="C6409" i="4"/>
  <c r="C6408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1" i="4"/>
  <c r="C6390" i="4"/>
  <c r="C6389" i="4"/>
  <c r="C6387" i="4"/>
  <c r="C6386" i="4"/>
  <c r="C6385" i="4"/>
  <c r="C6384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69" i="4"/>
  <c r="C6368" i="4"/>
  <c r="C6367" i="4"/>
  <c r="C6366" i="4"/>
  <c r="C6364" i="4"/>
  <c r="C6361" i="4"/>
  <c r="C6360" i="4"/>
  <c r="C6358" i="4"/>
  <c r="C6355" i="4"/>
  <c r="C6354" i="4"/>
  <c r="C6353" i="4"/>
  <c r="C6352" i="4"/>
  <c r="C6349" i="4"/>
  <c r="C6348" i="4"/>
  <c r="C6347" i="4"/>
  <c r="C6343" i="4"/>
  <c r="C6342" i="4"/>
  <c r="C6341" i="4"/>
  <c r="C6339" i="4"/>
  <c r="C6338" i="4"/>
  <c r="C6336" i="4"/>
  <c r="C6335" i="4"/>
  <c r="C6334" i="4"/>
  <c r="C6333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3" i="4"/>
  <c r="C6312" i="4"/>
  <c r="C6311" i="4"/>
  <c r="C6310" i="4"/>
  <c r="C6309" i="4"/>
  <c r="C6308" i="4"/>
  <c r="C6307" i="4"/>
  <c r="C6306" i="4"/>
  <c r="C6305" i="4"/>
  <c r="C6304" i="4"/>
  <c r="C6302" i="4"/>
  <c r="C6301" i="4"/>
  <c r="C6300" i="4"/>
  <c r="C6299" i="4"/>
  <c r="C6298" i="4"/>
  <c r="C6297" i="4"/>
  <c r="C6296" i="4"/>
  <c r="C6294" i="4"/>
  <c r="C6293" i="4"/>
  <c r="C6292" i="4"/>
  <c r="C6290" i="4"/>
  <c r="C6289" i="4"/>
  <c r="C6288" i="4"/>
  <c r="C6287" i="4"/>
  <c r="C6286" i="4"/>
  <c r="C6284" i="4"/>
  <c r="C6283" i="4"/>
  <c r="C6282" i="4"/>
  <c r="C6281" i="4"/>
  <c r="C6279" i="4"/>
  <c r="C6278" i="4"/>
  <c r="C6276" i="4"/>
  <c r="C6275" i="4"/>
  <c r="C6273" i="4"/>
  <c r="C6271" i="4"/>
  <c r="C6270" i="4"/>
  <c r="C6269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1" i="4"/>
  <c r="C6250" i="4"/>
  <c r="C6247" i="4"/>
  <c r="C6246" i="4"/>
  <c r="C6245" i="4"/>
  <c r="C6244" i="4"/>
  <c r="C6242" i="4"/>
  <c r="C6241" i="4"/>
  <c r="C6240" i="4"/>
  <c r="C6239" i="4"/>
  <c r="C6238" i="4"/>
  <c r="C6237" i="4"/>
  <c r="C6236" i="4"/>
  <c r="C6235" i="4"/>
  <c r="C6234" i="4"/>
  <c r="C6232" i="4"/>
  <c r="C6231" i="4"/>
  <c r="C6230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1" i="4"/>
  <c r="C6210" i="4"/>
  <c r="C6209" i="4"/>
  <c r="C6207" i="4"/>
  <c r="C6206" i="4"/>
  <c r="C6205" i="4"/>
  <c r="C6204" i="4"/>
  <c r="C6203" i="4"/>
  <c r="C6202" i="4"/>
  <c r="C6200" i="4"/>
  <c r="C6199" i="4"/>
  <c r="C6198" i="4"/>
  <c r="C6197" i="4"/>
  <c r="C6194" i="4"/>
  <c r="C6193" i="4"/>
  <c r="C6192" i="4"/>
  <c r="C6191" i="4"/>
  <c r="C6190" i="4"/>
  <c r="C6189" i="4"/>
  <c r="C6188" i="4"/>
  <c r="C6187" i="4"/>
  <c r="C6186" i="4"/>
  <c r="C6183" i="4"/>
  <c r="C6182" i="4"/>
  <c r="C6180" i="4"/>
  <c r="C6179" i="4"/>
  <c r="C6178" i="4"/>
  <c r="C6177" i="4"/>
  <c r="C6176" i="4"/>
  <c r="C6175" i="4"/>
  <c r="C6174" i="4"/>
  <c r="C6173" i="4"/>
  <c r="C6172" i="4"/>
  <c r="C6169" i="4"/>
  <c r="C6168" i="4"/>
  <c r="C6167" i="4"/>
  <c r="C6166" i="4"/>
  <c r="C6165" i="4"/>
  <c r="C6164" i="4"/>
  <c r="C6163" i="4"/>
  <c r="C6162" i="4"/>
  <c r="C6161" i="4"/>
  <c r="C6160" i="4"/>
  <c r="C6159" i="4"/>
  <c r="C6157" i="4"/>
  <c r="C6155" i="4"/>
  <c r="C6151" i="4"/>
  <c r="C6149" i="4"/>
  <c r="C6148" i="4"/>
  <c r="C6147" i="4"/>
  <c r="C6145" i="4"/>
  <c r="C6143" i="4"/>
  <c r="C6142" i="4"/>
  <c r="C6140" i="4"/>
  <c r="C6139" i="4"/>
  <c r="C6138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1" i="4"/>
  <c r="C6110" i="4"/>
  <c r="C6109" i="4"/>
  <c r="C6107" i="4"/>
  <c r="C6106" i="4"/>
  <c r="C6105" i="4"/>
  <c r="C6104" i="4"/>
  <c r="C6103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8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3" i="4"/>
  <c r="C6072" i="4"/>
  <c r="C6071" i="4"/>
  <c r="C6069" i="4"/>
  <c r="C6068" i="4"/>
  <c r="C6067" i="4"/>
  <c r="C6066" i="4"/>
  <c r="C6065" i="4"/>
  <c r="C6064" i="4"/>
  <c r="C6063" i="4"/>
  <c r="C6062" i="4"/>
  <c r="C6061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1" i="4"/>
  <c r="C6040" i="4"/>
  <c r="C6039" i="4"/>
  <c r="C6038" i="4"/>
  <c r="C6037" i="4"/>
  <c r="C6036" i="4"/>
  <c r="C6035" i="4"/>
  <c r="C6034" i="4"/>
  <c r="C6033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6" i="4"/>
  <c r="C6015" i="4"/>
  <c r="C6014" i="4"/>
  <c r="C6013" i="4"/>
  <c r="C6012" i="4"/>
  <c r="C6011" i="4"/>
  <c r="C6010" i="4"/>
  <c r="C6008" i="4"/>
  <c r="C6006" i="4"/>
  <c r="C6005" i="4"/>
  <c r="C6004" i="4"/>
  <c r="C6003" i="4"/>
  <c r="C6001" i="4"/>
  <c r="C6000" i="4"/>
  <c r="C5999" i="4"/>
  <c r="C5998" i="4"/>
  <c r="C5996" i="4"/>
  <c r="C5995" i="4"/>
  <c r="C5994" i="4"/>
  <c r="C5993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5" i="4"/>
  <c r="C5974" i="4"/>
  <c r="C5973" i="4"/>
  <c r="C5972" i="4"/>
  <c r="C5971" i="4"/>
  <c r="C5970" i="4"/>
  <c r="C5969" i="4"/>
  <c r="C5966" i="4"/>
  <c r="C5965" i="4"/>
  <c r="C5964" i="4"/>
  <c r="C5961" i="4"/>
  <c r="C5960" i="4"/>
  <c r="C5959" i="4"/>
  <c r="C5958" i="4"/>
  <c r="C5957" i="4"/>
  <c r="C5956" i="4"/>
  <c r="C5955" i="4"/>
  <c r="C5954" i="4"/>
  <c r="C5953" i="4"/>
  <c r="C5952" i="4"/>
  <c r="C5949" i="4"/>
  <c r="C5948" i="4"/>
  <c r="C5947" i="4"/>
  <c r="C5946" i="4"/>
  <c r="C5945" i="4"/>
  <c r="C5944" i="4"/>
  <c r="C5942" i="4"/>
  <c r="C5941" i="4"/>
  <c r="C5940" i="4"/>
  <c r="C5939" i="4"/>
  <c r="C5938" i="4"/>
  <c r="C5937" i="4"/>
  <c r="C5936" i="4"/>
  <c r="C5934" i="4"/>
  <c r="C5933" i="4"/>
  <c r="C5932" i="4"/>
  <c r="C5931" i="4"/>
  <c r="C5930" i="4"/>
  <c r="C5929" i="4"/>
  <c r="C5928" i="4"/>
  <c r="C5926" i="4"/>
  <c r="C5925" i="4"/>
  <c r="C5924" i="4"/>
  <c r="C5922" i="4"/>
  <c r="C5921" i="4"/>
  <c r="C5920" i="4"/>
  <c r="C5918" i="4"/>
  <c r="C5917" i="4"/>
  <c r="C5916" i="4"/>
  <c r="C5913" i="4"/>
  <c r="C5912" i="4"/>
  <c r="C5911" i="4"/>
  <c r="C5910" i="4"/>
  <c r="C5908" i="4"/>
  <c r="C5907" i="4"/>
  <c r="C5905" i="4"/>
  <c r="C5904" i="4"/>
  <c r="C5903" i="4"/>
  <c r="C5900" i="4"/>
  <c r="C5897" i="4"/>
  <c r="C5896" i="4"/>
  <c r="C5892" i="4"/>
  <c r="C5890" i="4"/>
  <c r="C5889" i="4"/>
  <c r="C5887" i="4"/>
  <c r="C5886" i="4"/>
  <c r="C5885" i="4"/>
  <c r="C5884" i="4"/>
  <c r="C5883" i="4"/>
  <c r="C5882" i="4"/>
  <c r="C5880" i="4"/>
  <c r="C5879" i="4"/>
  <c r="C5878" i="4"/>
  <c r="C5877" i="4"/>
  <c r="C5876" i="4"/>
  <c r="C5875" i="4"/>
  <c r="C5874" i="4"/>
  <c r="C5873" i="4"/>
  <c r="C5872" i="4"/>
  <c r="C5871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2" i="4"/>
  <c r="C5821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2" i="4"/>
  <c r="C5801" i="4"/>
  <c r="C5799" i="4"/>
  <c r="C5798" i="4"/>
  <c r="C5797" i="4"/>
  <c r="C5795" i="4"/>
  <c r="C5794" i="4"/>
  <c r="C5792" i="4"/>
  <c r="C5791" i="4"/>
  <c r="C5790" i="4"/>
  <c r="C5789" i="4"/>
  <c r="C5788" i="4"/>
  <c r="C5786" i="4"/>
  <c r="C5785" i="4"/>
  <c r="C5784" i="4"/>
  <c r="C5783" i="4"/>
  <c r="C5782" i="4"/>
  <c r="C5781" i="4"/>
  <c r="C5780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4" i="4"/>
  <c r="C5763" i="4"/>
  <c r="C5762" i="4"/>
  <c r="C5761" i="4"/>
  <c r="C5760" i="4"/>
  <c r="C5759" i="4"/>
  <c r="C5758" i="4"/>
  <c r="C5757" i="4"/>
  <c r="C5756" i="4"/>
  <c r="C5755" i="4"/>
  <c r="C5754" i="4"/>
  <c r="C5752" i="4"/>
  <c r="C5751" i="4"/>
  <c r="C5750" i="4"/>
  <c r="C5749" i="4"/>
  <c r="C5747" i="4"/>
  <c r="C5746" i="4"/>
  <c r="C5745" i="4"/>
  <c r="C5744" i="4"/>
  <c r="C5743" i="4"/>
  <c r="C5741" i="4"/>
  <c r="C5740" i="4"/>
  <c r="C5739" i="4"/>
  <c r="C5738" i="4"/>
  <c r="C5737" i="4"/>
  <c r="C5735" i="4"/>
  <c r="C5733" i="4"/>
  <c r="C5732" i="4"/>
  <c r="C5731" i="4"/>
  <c r="C5730" i="4"/>
  <c r="C5729" i="4"/>
  <c r="C5728" i="4"/>
  <c r="C5727" i="4"/>
  <c r="C5726" i="4"/>
  <c r="C5725" i="4"/>
  <c r="C5723" i="4"/>
  <c r="C5722" i="4"/>
  <c r="C5721" i="4"/>
  <c r="C5720" i="4"/>
  <c r="C5719" i="4"/>
  <c r="C5718" i="4"/>
  <c r="C5717" i="4"/>
  <c r="C5716" i="4"/>
  <c r="C5715" i="4"/>
  <c r="C5714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1" i="4"/>
  <c r="C5689" i="4"/>
  <c r="C5688" i="4"/>
  <c r="C5687" i="4"/>
  <c r="C5686" i="4"/>
  <c r="C5684" i="4"/>
  <c r="C5683" i="4"/>
  <c r="C5680" i="4"/>
  <c r="C5679" i="4"/>
  <c r="C5677" i="4"/>
  <c r="C5676" i="4"/>
  <c r="C5675" i="4"/>
  <c r="C5673" i="4"/>
  <c r="C5672" i="4"/>
  <c r="C5671" i="4"/>
  <c r="C5670" i="4"/>
  <c r="C5669" i="4"/>
  <c r="C5668" i="4"/>
  <c r="C5667" i="4"/>
  <c r="C5666" i="4"/>
  <c r="C5665" i="4"/>
  <c r="C5664" i="4"/>
  <c r="C5662" i="4"/>
  <c r="C5660" i="4"/>
  <c r="C5658" i="4"/>
  <c r="C5657" i="4"/>
  <c r="C5656" i="4"/>
  <c r="C5655" i="4"/>
  <c r="C5654" i="4"/>
  <c r="C5653" i="4"/>
  <c r="C5652" i="4"/>
  <c r="C5651" i="4"/>
  <c r="C5649" i="4"/>
  <c r="C5648" i="4"/>
  <c r="C5647" i="4"/>
  <c r="C5646" i="4"/>
  <c r="C5645" i="4"/>
  <c r="C5644" i="4"/>
  <c r="C5643" i="4"/>
  <c r="C5642" i="4"/>
  <c r="C5640" i="4"/>
  <c r="C5638" i="4"/>
  <c r="C5637" i="4"/>
  <c r="C5636" i="4"/>
  <c r="C5635" i="4"/>
  <c r="C5634" i="4"/>
  <c r="C5633" i="4"/>
  <c r="C5632" i="4"/>
  <c r="C5631" i="4"/>
  <c r="C5630" i="4"/>
  <c r="C5629" i="4"/>
  <c r="C5627" i="4"/>
  <c r="C5626" i="4"/>
  <c r="C5625" i="4"/>
  <c r="C5624" i="4"/>
  <c r="C5622" i="4"/>
  <c r="C5621" i="4"/>
  <c r="C5619" i="4"/>
  <c r="C5617" i="4"/>
  <c r="C5616" i="4"/>
  <c r="C5615" i="4"/>
  <c r="C5614" i="4"/>
  <c r="C5613" i="4"/>
  <c r="C5612" i="4"/>
  <c r="C5611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0" i="4"/>
  <c r="C5579" i="4"/>
  <c r="C5578" i="4"/>
  <c r="C5576" i="4"/>
  <c r="C5575" i="4"/>
  <c r="C5573" i="4"/>
  <c r="C5572" i="4"/>
  <c r="C5571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4" i="4"/>
  <c r="C5541" i="4"/>
  <c r="C5540" i="4"/>
  <c r="C5539" i="4"/>
  <c r="C5538" i="4"/>
  <c r="C5536" i="4"/>
  <c r="C5535" i="4"/>
  <c r="C5534" i="4"/>
  <c r="C5533" i="4"/>
  <c r="C5532" i="4"/>
  <c r="C5531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0" i="4"/>
  <c r="C5509" i="4"/>
  <c r="C5508" i="4"/>
  <c r="C5507" i="4"/>
  <c r="C5506" i="4"/>
  <c r="C5505" i="4"/>
  <c r="C5503" i="4"/>
  <c r="C5502" i="4"/>
  <c r="C5496" i="4"/>
  <c r="C5493" i="4"/>
  <c r="C5490" i="4"/>
  <c r="C5486" i="4"/>
  <c r="C5479" i="4"/>
  <c r="C5472" i="4"/>
  <c r="C5464" i="4"/>
  <c r="C5461" i="4"/>
  <c r="C5457" i="4"/>
  <c r="C5449" i="4"/>
  <c r="C5448" i="4"/>
  <c r="C5445" i="4"/>
  <c r="C5443" i="4"/>
  <c r="C5440" i="4"/>
  <c r="C5434" i="4"/>
  <c r="C5426" i="4"/>
  <c r="C5421" i="4"/>
  <c r="C5419" i="4"/>
  <c r="C5418" i="4"/>
  <c r="C5416" i="4"/>
  <c r="C5414" i="4"/>
  <c r="C5413" i="4"/>
  <c r="C5412" i="4"/>
  <c r="C5411" i="4"/>
  <c r="C5410" i="4"/>
  <c r="C5407" i="4"/>
  <c r="C5406" i="4"/>
  <c r="C5405" i="4"/>
  <c r="C5403" i="4"/>
  <c r="C5402" i="4"/>
  <c r="C5401" i="4"/>
  <c r="C5400" i="4"/>
  <c r="C5397" i="4"/>
  <c r="C5396" i="4"/>
  <c r="C5395" i="4"/>
  <c r="C5394" i="4"/>
  <c r="C5390" i="4"/>
  <c r="C5389" i="4"/>
  <c r="C5388" i="4"/>
  <c r="C5387" i="4"/>
  <c r="C5382" i="4"/>
  <c r="C5381" i="4"/>
  <c r="C5380" i="4"/>
  <c r="C5379" i="4"/>
  <c r="C5378" i="4"/>
  <c r="C5376" i="4"/>
  <c r="C5375" i="4"/>
  <c r="C5373" i="4"/>
  <c r="C5369" i="4"/>
  <c r="C5368" i="4"/>
  <c r="C5367" i="4"/>
  <c r="C5366" i="4"/>
  <c r="C5364" i="4"/>
  <c r="C5363" i="4"/>
  <c r="C5362" i="4"/>
  <c r="C5359" i="4"/>
  <c r="C5358" i="4"/>
  <c r="C5357" i="4"/>
  <c r="C5350" i="4"/>
  <c r="C5348" i="4"/>
  <c r="C5346" i="4"/>
  <c r="C5345" i="4"/>
  <c r="C5342" i="4"/>
  <c r="C5340" i="4"/>
  <c r="C5339" i="4"/>
  <c r="C5338" i="4"/>
  <c r="C5336" i="4"/>
  <c r="C5334" i="4"/>
  <c r="C5332" i="4"/>
  <c r="C5326" i="4"/>
  <c r="C5309" i="4"/>
  <c r="C5305" i="4"/>
  <c r="C5301" i="4"/>
  <c r="C5300" i="4"/>
  <c r="C5299" i="4"/>
  <c r="C5291" i="4"/>
  <c r="C5286" i="4"/>
  <c r="C5281" i="4"/>
  <c r="C5280" i="4"/>
  <c r="C5269" i="4"/>
  <c r="C5265" i="4"/>
  <c r="C5260" i="4"/>
  <c r="C5258" i="4"/>
  <c r="C5254" i="4"/>
  <c r="C5252" i="4"/>
  <c r="C5248" i="4"/>
  <c r="C5242" i="4"/>
  <c r="C5241" i="4"/>
  <c r="C5240" i="4"/>
  <c r="C5237" i="4"/>
  <c r="C5235" i="4"/>
  <c r="C5231" i="4"/>
  <c r="C5230" i="4"/>
  <c r="C5225" i="4"/>
  <c r="C5222" i="4"/>
  <c r="C5213" i="4"/>
  <c r="C5210" i="4"/>
  <c r="C5206" i="4"/>
  <c r="C5204" i="4"/>
  <c r="C5201" i="4"/>
  <c r="C5198" i="4"/>
  <c r="C5193" i="4"/>
  <c r="C5187" i="4"/>
  <c r="C5186" i="4"/>
  <c r="C5185" i="4"/>
  <c r="C5183" i="4"/>
  <c r="C5182" i="4"/>
  <c r="C5181" i="4"/>
  <c r="C5180" i="4"/>
  <c r="C5179" i="4"/>
  <c r="C5178" i="4"/>
  <c r="C5177" i="4"/>
  <c r="C5174" i="4"/>
  <c r="C5173" i="4"/>
  <c r="C5172" i="4"/>
  <c r="C5171" i="4"/>
  <c r="C5170" i="4"/>
  <c r="C5168" i="4"/>
  <c r="C5166" i="4"/>
  <c r="C5164" i="4"/>
  <c r="C5163" i="4"/>
  <c r="C5162" i="4"/>
  <c r="C5161" i="4"/>
  <c r="C5160" i="4"/>
  <c r="C5159" i="4"/>
  <c r="C5157" i="4"/>
  <c r="C5156" i="4"/>
  <c r="C5154" i="4"/>
  <c r="C5152" i="4"/>
  <c r="C5150" i="4"/>
  <c r="C5149" i="4"/>
  <c r="C5148" i="4"/>
  <c r="C5147" i="4"/>
  <c r="C5146" i="4"/>
  <c r="C5145" i="4"/>
  <c r="C5144" i="4"/>
  <c r="C5143" i="4"/>
  <c r="C5142" i="4"/>
  <c r="C5141" i="4"/>
  <c r="C5139" i="4"/>
  <c r="C5138" i="4"/>
  <c r="C5137" i="4"/>
  <c r="C5135" i="4"/>
  <c r="C5130" i="4"/>
  <c r="C5129" i="4"/>
  <c r="C5124" i="4"/>
  <c r="C5123" i="4"/>
  <c r="C5120" i="4"/>
  <c r="C5116" i="4"/>
  <c r="C5104" i="4"/>
  <c r="C5103" i="4"/>
  <c r="C5099" i="4"/>
  <c r="C5097" i="4"/>
  <c r="C5096" i="4"/>
  <c r="C5094" i="4"/>
  <c r="C5091" i="4"/>
  <c r="C5089" i="4"/>
  <c r="C5086" i="4"/>
  <c r="C5081" i="4"/>
  <c r="C5080" i="4"/>
  <c r="C5074" i="4"/>
  <c r="C5069" i="4"/>
  <c r="C5068" i="4"/>
  <c r="C5067" i="4"/>
  <c r="C5066" i="4"/>
  <c r="C5065" i="4"/>
  <c r="C5064" i="4"/>
  <c r="C5063" i="4"/>
  <c r="C5062" i="4"/>
  <c r="C5061" i="4"/>
  <c r="C5060" i="4"/>
  <c r="C5059" i="4"/>
  <c r="C5057" i="4"/>
  <c r="C5056" i="4"/>
  <c r="C5055" i="4"/>
  <c r="C5054" i="4"/>
  <c r="C5053" i="4"/>
  <c r="C5052" i="4"/>
  <c r="C5051" i="4"/>
  <c r="C5049" i="4"/>
  <c r="C5048" i="4"/>
  <c r="C5047" i="4"/>
  <c r="C5045" i="4"/>
  <c r="C5044" i="4"/>
  <c r="C5043" i="4"/>
  <c r="C5041" i="4"/>
  <c r="C5040" i="4"/>
  <c r="C5039" i="4"/>
  <c r="C5038" i="4"/>
  <c r="C5036" i="4"/>
  <c r="C5035" i="4"/>
  <c r="C5034" i="4"/>
  <c r="C5033" i="4"/>
  <c r="C5032" i="4"/>
  <c r="C5031" i="4"/>
  <c r="C5030" i="4"/>
  <c r="C5029" i="4"/>
  <c r="C5025" i="4"/>
  <c r="C5024" i="4"/>
  <c r="C5023" i="4"/>
  <c r="C5021" i="4"/>
  <c r="C5020" i="4"/>
  <c r="C5019" i="4"/>
  <c r="C5018" i="4"/>
  <c r="C5017" i="4"/>
  <c r="C5016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8" i="4"/>
  <c r="C4997" i="4"/>
  <c r="C4996" i="4"/>
  <c r="C4994" i="4"/>
  <c r="C4993" i="4"/>
  <c r="C4991" i="4"/>
  <c r="C4990" i="4"/>
  <c r="C4988" i="4"/>
  <c r="C4987" i="4"/>
  <c r="C4984" i="4"/>
  <c r="C4983" i="4"/>
  <c r="C4982" i="4"/>
  <c r="C4981" i="4"/>
  <c r="C4980" i="4"/>
  <c r="C4979" i="4"/>
  <c r="C4978" i="4"/>
  <c r="C4977" i="4"/>
  <c r="C4976" i="4"/>
  <c r="C4975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0" i="4"/>
  <c r="C4959" i="4"/>
  <c r="C4958" i="4"/>
  <c r="C4957" i="4"/>
  <c r="C4955" i="4"/>
  <c r="C4954" i="4"/>
  <c r="C4953" i="4"/>
  <c r="C4950" i="4"/>
  <c r="C4949" i="4"/>
  <c r="C4948" i="4"/>
  <c r="C4947" i="4"/>
  <c r="C4946" i="4"/>
  <c r="C4945" i="4"/>
  <c r="C4943" i="4"/>
  <c r="C4942" i="4"/>
  <c r="C4940" i="4"/>
  <c r="C4939" i="4"/>
  <c r="C4938" i="4"/>
  <c r="C4936" i="4"/>
  <c r="C4935" i="4"/>
  <c r="C4934" i="4"/>
  <c r="C4933" i="4"/>
  <c r="C4932" i="4"/>
  <c r="C4931" i="4"/>
  <c r="C4930" i="4"/>
  <c r="C4928" i="4"/>
  <c r="C4927" i="4"/>
  <c r="C4926" i="4"/>
  <c r="C4925" i="4"/>
  <c r="C4924" i="4"/>
  <c r="C4922" i="4"/>
  <c r="C4921" i="4"/>
  <c r="C4920" i="4"/>
  <c r="C4919" i="4"/>
  <c r="C4918" i="4"/>
  <c r="C4917" i="4"/>
  <c r="C4915" i="4"/>
  <c r="C4914" i="4"/>
  <c r="C4913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7" i="4"/>
  <c r="C4896" i="4"/>
  <c r="C4895" i="4"/>
  <c r="C4894" i="4"/>
  <c r="C4893" i="4"/>
  <c r="C4892" i="4"/>
  <c r="C4890" i="4"/>
  <c r="C4889" i="4"/>
  <c r="C4888" i="4"/>
  <c r="C4887" i="4"/>
  <c r="C4886" i="4"/>
  <c r="C4885" i="4"/>
  <c r="C4883" i="4"/>
  <c r="C4881" i="4"/>
  <c r="C4878" i="4"/>
  <c r="C4877" i="4"/>
  <c r="C4876" i="4"/>
  <c r="C4875" i="4"/>
  <c r="C4873" i="4"/>
  <c r="C4872" i="4"/>
  <c r="C4871" i="4"/>
  <c r="C4870" i="4"/>
  <c r="C4869" i="4"/>
  <c r="C4868" i="4"/>
  <c r="C4867" i="4"/>
  <c r="C4865" i="4"/>
  <c r="C4864" i="4"/>
  <c r="C4863" i="4"/>
  <c r="C4862" i="4"/>
  <c r="C4861" i="4"/>
  <c r="C4860" i="4"/>
  <c r="C4859" i="4"/>
  <c r="C4858" i="4"/>
  <c r="C4857" i="4"/>
  <c r="C4855" i="4"/>
  <c r="C4854" i="4"/>
  <c r="C4853" i="4"/>
  <c r="C4852" i="4"/>
  <c r="C4851" i="4"/>
  <c r="C4850" i="4"/>
  <c r="C4848" i="4"/>
  <c r="C4847" i="4"/>
  <c r="C4845" i="4"/>
  <c r="C4844" i="4"/>
  <c r="C4843" i="4"/>
  <c r="C4842" i="4"/>
  <c r="C4841" i="4"/>
  <c r="C4840" i="4"/>
  <c r="C4837" i="4"/>
  <c r="C4834" i="4"/>
  <c r="C4833" i="4"/>
  <c r="C4832" i="4"/>
  <c r="C4831" i="4"/>
  <c r="C4830" i="4"/>
  <c r="C4829" i="4"/>
  <c r="C4828" i="4"/>
  <c r="C4827" i="4"/>
  <c r="C4823" i="4"/>
  <c r="C4822" i="4"/>
  <c r="C4821" i="4"/>
  <c r="C4820" i="4"/>
  <c r="C4819" i="4"/>
  <c r="C4818" i="4"/>
  <c r="C4817" i="4"/>
  <c r="C4816" i="4"/>
  <c r="C4815" i="4"/>
  <c r="C4814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7" i="4"/>
  <c r="C4786" i="4"/>
  <c r="C4785" i="4"/>
  <c r="C4784" i="4"/>
  <c r="C4783" i="4"/>
  <c r="C4782" i="4"/>
  <c r="C4781" i="4"/>
  <c r="C4780" i="4"/>
  <c r="C4779" i="4"/>
  <c r="C4778" i="4"/>
  <c r="C4777" i="4"/>
  <c r="C4775" i="4"/>
  <c r="C4773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47" i="4"/>
  <c r="C4745" i="4"/>
  <c r="C4744" i="4"/>
  <c r="C4742" i="4"/>
  <c r="C4741" i="4"/>
  <c r="C4740" i="4"/>
  <c r="C4739" i="4"/>
  <c r="C4736" i="4"/>
  <c r="C4735" i="4"/>
  <c r="C4734" i="4"/>
  <c r="C4733" i="4"/>
  <c r="C4730" i="4"/>
  <c r="C4729" i="4"/>
  <c r="C4728" i="4"/>
  <c r="C4727" i="4"/>
  <c r="C4726" i="4"/>
  <c r="C4725" i="4"/>
  <c r="C4724" i="4"/>
  <c r="C4722" i="4"/>
  <c r="C4721" i="4"/>
  <c r="C4720" i="4"/>
  <c r="C4719" i="4"/>
  <c r="C4716" i="4"/>
  <c r="C4715" i="4"/>
  <c r="C4714" i="4"/>
  <c r="C4713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8" i="4"/>
  <c r="C4697" i="4"/>
  <c r="C4696" i="4"/>
  <c r="C4695" i="4"/>
  <c r="C4694" i="4"/>
  <c r="C4693" i="4"/>
  <c r="C4690" i="4"/>
  <c r="C4688" i="4"/>
  <c r="C4687" i="4"/>
  <c r="C4686" i="4"/>
  <c r="C4685" i="4"/>
  <c r="C4684" i="4"/>
  <c r="C4683" i="4"/>
  <c r="C4682" i="4"/>
  <c r="C4681" i="4"/>
  <c r="C4678" i="4"/>
  <c r="C4677" i="4"/>
  <c r="C4674" i="4"/>
  <c r="C4673" i="4"/>
  <c r="C4672" i="4"/>
  <c r="C4671" i="4"/>
  <c r="C4670" i="4"/>
  <c r="C4669" i="4"/>
  <c r="C4668" i="4"/>
  <c r="C4667" i="4"/>
  <c r="C4666" i="4"/>
  <c r="C4664" i="4"/>
  <c r="C4663" i="4"/>
  <c r="C4662" i="4"/>
  <c r="C4661" i="4"/>
  <c r="C4659" i="4"/>
  <c r="C4657" i="4"/>
  <c r="C4656" i="4"/>
  <c r="C4655" i="4"/>
  <c r="C4654" i="4"/>
  <c r="C4653" i="4"/>
  <c r="C4652" i="4"/>
  <c r="C4651" i="4"/>
  <c r="C4650" i="4"/>
  <c r="C4648" i="4"/>
  <c r="C4647" i="4"/>
  <c r="C4646" i="4"/>
  <c r="C4645" i="4"/>
  <c r="C4643" i="4"/>
  <c r="C4642" i="4"/>
  <c r="C4640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1" i="4"/>
  <c r="C4619" i="4"/>
  <c r="C4618" i="4"/>
  <c r="C4615" i="4"/>
  <c r="C4614" i="4"/>
  <c r="C4613" i="4"/>
  <c r="C4612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4" i="4"/>
  <c r="C4593" i="4"/>
  <c r="C4592" i="4"/>
  <c r="C4591" i="4"/>
  <c r="C4590" i="4"/>
  <c r="C4588" i="4"/>
  <c r="C4587" i="4"/>
  <c r="C4586" i="4"/>
  <c r="C4585" i="4"/>
  <c r="C4584" i="4"/>
  <c r="C4583" i="4"/>
  <c r="C4581" i="4"/>
  <c r="C4580" i="4"/>
  <c r="C4579" i="4"/>
  <c r="C4578" i="4"/>
  <c r="C4577" i="4"/>
  <c r="C4576" i="4"/>
  <c r="C4575" i="4"/>
  <c r="C4574" i="4"/>
  <c r="C4573" i="4"/>
  <c r="C4572" i="4"/>
  <c r="C4570" i="4"/>
  <c r="C4569" i="4"/>
  <c r="C4568" i="4"/>
  <c r="C4567" i="4"/>
  <c r="C4566" i="4"/>
  <c r="C4565" i="4"/>
  <c r="C4563" i="4"/>
  <c r="C4562" i="4"/>
  <c r="C4561" i="4"/>
  <c r="C4560" i="4"/>
  <c r="C4557" i="4"/>
  <c r="C4556" i="4"/>
  <c r="C4555" i="4"/>
  <c r="C4553" i="4"/>
  <c r="C4552" i="4"/>
  <c r="C4551" i="4"/>
  <c r="C4550" i="4"/>
  <c r="C4549" i="4"/>
  <c r="C4548" i="4"/>
  <c r="C4547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1" i="4"/>
  <c r="C4530" i="4"/>
  <c r="C4529" i="4"/>
  <c r="C4528" i="4"/>
  <c r="C4527" i="4"/>
  <c r="C4525" i="4"/>
  <c r="C4524" i="4"/>
  <c r="C4523" i="4"/>
  <c r="C4522" i="4"/>
  <c r="C4521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6" i="4"/>
  <c r="C4505" i="4"/>
  <c r="C4504" i="4"/>
  <c r="C4502" i="4"/>
  <c r="C4501" i="4"/>
  <c r="C4500" i="4"/>
  <c r="C4498" i="4"/>
  <c r="C4497" i="4"/>
  <c r="C4496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79" i="4"/>
  <c r="C4476" i="4"/>
  <c r="C4475" i="4"/>
  <c r="C4474" i="4"/>
  <c r="C4473" i="4"/>
  <c r="C4471" i="4"/>
  <c r="C4470" i="4"/>
  <c r="C4469" i="4"/>
  <c r="C4468" i="4"/>
  <c r="C4467" i="4"/>
  <c r="C4463" i="4"/>
  <c r="C4462" i="4"/>
  <c r="C4461" i="4"/>
  <c r="C4460" i="4"/>
  <c r="C4459" i="4"/>
  <c r="C4458" i="4"/>
  <c r="C4456" i="4"/>
  <c r="C4455" i="4"/>
  <c r="C4454" i="4"/>
  <c r="C4453" i="4"/>
  <c r="C4452" i="4"/>
  <c r="C4451" i="4"/>
  <c r="C4450" i="4"/>
  <c r="C4448" i="4"/>
  <c r="C4447" i="4"/>
  <c r="C4446" i="4"/>
  <c r="C4445" i="4"/>
  <c r="C4444" i="4"/>
  <c r="C4443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5" i="4"/>
  <c r="C4424" i="4"/>
  <c r="C4422" i="4"/>
  <c r="C4420" i="4"/>
  <c r="C4419" i="4"/>
  <c r="C4417" i="4"/>
  <c r="C4416" i="4"/>
  <c r="C4415" i="4"/>
  <c r="C4413" i="4"/>
  <c r="C4412" i="4"/>
  <c r="C4411" i="4"/>
  <c r="C4410" i="4"/>
  <c r="C4409" i="4"/>
  <c r="C4407" i="4"/>
  <c r="C4406" i="4"/>
  <c r="C4405" i="4"/>
  <c r="C4404" i="4"/>
  <c r="C4403" i="4"/>
  <c r="C4397" i="4"/>
  <c r="C4396" i="4"/>
  <c r="C4395" i="4"/>
  <c r="C4394" i="4"/>
  <c r="C4391" i="4"/>
  <c r="C4390" i="4"/>
  <c r="C4389" i="4"/>
  <c r="C4388" i="4"/>
  <c r="C4387" i="4"/>
  <c r="C4386" i="4"/>
  <c r="C4385" i="4"/>
  <c r="C4383" i="4"/>
  <c r="C4381" i="4"/>
  <c r="C4380" i="4"/>
  <c r="C4379" i="4"/>
  <c r="C4378" i="4"/>
  <c r="C4377" i="4"/>
  <c r="C4376" i="4"/>
  <c r="C4375" i="4"/>
  <c r="C4374" i="4"/>
  <c r="C4372" i="4"/>
  <c r="C4370" i="4"/>
  <c r="C4369" i="4"/>
  <c r="C4368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1" i="4"/>
  <c r="C4350" i="4"/>
  <c r="C4349" i="4"/>
  <c r="C4348" i="4"/>
  <c r="C4347" i="4"/>
  <c r="C4346" i="4"/>
  <c r="C4345" i="4"/>
  <c r="C4344" i="4"/>
  <c r="C4339" i="4"/>
  <c r="C4338" i="4"/>
  <c r="C4337" i="4"/>
  <c r="C4336" i="4"/>
  <c r="C4334" i="4"/>
  <c r="C4333" i="4"/>
  <c r="C4331" i="4"/>
  <c r="C4330" i="4"/>
  <c r="C4329" i="4"/>
  <c r="C4328" i="4"/>
  <c r="C4326" i="4"/>
  <c r="C4325" i="4"/>
  <c r="C4324" i="4"/>
  <c r="C4322" i="4"/>
  <c r="C4321" i="4"/>
  <c r="C4318" i="4"/>
  <c r="C4317" i="4"/>
  <c r="C4316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299" i="4"/>
  <c r="C4298" i="4"/>
  <c r="C4297" i="4"/>
  <c r="C4296" i="4"/>
  <c r="C4295" i="4"/>
  <c r="C4294" i="4"/>
  <c r="C4293" i="4"/>
  <c r="C4290" i="4"/>
  <c r="C4289" i="4"/>
  <c r="C4288" i="4"/>
  <c r="C4287" i="4"/>
  <c r="C4286" i="4"/>
  <c r="C4285" i="4"/>
  <c r="C4283" i="4"/>
  <c r="C4282" i="4"/>
  <c r="C4281" i="4"/>
  <c r="C4280" i="4"/>
  <c r="C4279" i="4"/>
  <c r="C4277" i="4"/>
  <c r="C4276" i="4"/>
  <c r="C4274" i="4"/>
  <c r="C4273" i="4"/>
  <c r="C4272" i="4"/>
  <c r="C4271" i="4"/>
  <c r="C4270" i="4"/>
  <c r="C4269" i="4"/>
  <c r="C4268" i="4"/>
  <c r="C4267" i="4"/>
  <c r="C4266" i="4"/>
  <c r="C4265" i="4"/>
  <c r="C4263" i="4"/>
  <c r="C4261" i="4"/>
  <c r="C4260" i="4"/>
  <c r="C4259" i="4"/>
  <c r="C4258" i="4"/>
  <c r="C4257" i="4"/>
  <c r="C4256" i="4"/>
  <c r="C4255" i="4"/>
  <c r="C4253" i="4"/>
  <c r="C4251" i="4"/>
  <c r="C4250" i="4"/>
  <c r="C4249" i="4"/>
  <c r="C4248" i="4"/>
  <c r="C4247" i="4"/>
  <c r="C4246" i="4"/>
  <c r="C4245" i="4"/>
  <c r="C4242" i="4"/>
  <c r="C4241" i="4"/>
  <c r="C4240" i="4"/>
  <c r="C4239" i="4"/>
  <c r="C4237" i="4"/>
  <c r="C4236" i="4"/>
  <c r="C4235" i="4"/>
  <c r="C4234" i="4"/>
  <c r="C4233" i="4"/>
  <c r="C4232" i="4"/>
  <c r="C4231" i="4"/>
  <c r="C4229" i="4"/>
  <c r="C4228" i="4"/>
  <c r="C4226" i="4"/>
  <c r="C4225" i="4"/>
  <c r="C4224" i="4"/>
  <c r="C4223" i="4"/>
  <c r="C4222" i="4"/>
  <c r="C4221" i="4"/>
  <c r="C4220" i="4"/>
  <c r="C4219" i="4"/>
  <c r="C4218" i="4"/>
  <c r="C4216" i="4"/>
  <c r="C4215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88" i="4"/>
  <c r="C4187" i="4"/>
  <c r="C4186" i="4"/>
  <c r="C4185" i="4"/>
  <c r="C4183" i="4"/>
  <c r="C4182" i="4"/>
  <c r="C4181" i="4"/>
  <c r="C4180" i="4"/>
  <c r="C4179" i="4"/>
  <c r="C4178" i="4"/>
  <c r="C4177" i="4"/>
  <c r="C4175" i="4"/>
  <c r="C4174" i="4"/>
  <c r="C4172" i="4"/>
  <c r="C4171" i="4"/>
  <c r="C4170" i="4"/>
  <c r="C4169" i="4"/>
  <c r="C4168" i="4"/>
  <c r="C4167" i="4"/>
  <c r="C4165" i="4"/>
  <c r="C4164" i="4"/>
  <c r="C4163" i="4"/>
  <c r="C4162" i="4"/>
  <c r="C4161" i="4"/>
  <c r="C4159" i="4"/>
  <c r="C4158" i="4"/>
  <c r="C4157" i="4"/>
  <c r="C4155" i="4"/>
  <c r="C4153" i="4"/>
  <c r="C4152" i="4"/>
  <c r="C4151" i="4"/>
  <c r="C4149" i="4"/>
  <c r="C4148" i="4"/>
  <c r="C4147" i="4"/>
  <c r="C4146" i="4"/>
  <c r="C4145" i="4"/>
  <c r="C4144" i="4"/>
  <c r="C4141" i="4"/>
  <c r="C4140" i="4"/>
  <c r="C4138" i="4"/>
  <c r="C4137" i="4"/>
  <c r="C4134" i="4"/>
  <c r="C4133" i="4"/>
  <c r="C4132" i="4"/>
  <c r="C4131" i="4"/>
  <c r="C4130" i="4"/>
  <c r="C4129" i="4"/>
  <c r="C4128" i="4"/>
  <c r="C4126" i="4"/>
  <c r="C4125" i="4"/>
  <c r="C4124" i="4"/>
  <c r="C4123" i="4"/>
  <c r="C4122" i="4"/>
  <c r="C4121" i="4"/>
  <c r="C4120" i="4"/>
  <c r="C4119" i="4"/>
  <c r="C4118" i="4"/>
  <c r="C4116" i="4"/>
  <c r="C4115" i="4"/>
  <c r="C4114" i="4"/>
  <c r="C4113" i="4"/>
  <c r="C4112" i="4"/>
  <c r="C4111" i="4"/>
  <c r="C4109" i="4"/>
  <c r="C4108" i="4"/>
  <c r="C4107" i="4"/>
  <c r="C4105" i="4"/>
  <c r="C4104" i="4"/>
  <c r="C4103" i="4"/>
  <c r="C4100" i="4"/>
  <c r="C4099" i="4"/>
  <c r="C4095" i="4"/>
  <c r="C4093" i="4"/>
  <c r="C4091" i="4"/>
  <c r="C4090" i="4"/>
  <c r="C4089" i="4"/>
  <c r="C4088" i="4"/>
  <c r="C4086" i="4"/>
  <c r="C4085" i="4"/>
  <c r="C4081" i="4"/>
  <c r="C4079" i="4"/>
  <c r="C4076" i="4"/>
  <c r="C4075" i="4"/>
  <c r="C4074" i="4"/>
  <c r="C4073" i="4"/>
  <c r="C4072" i="4"/>
  <c r="C4069" i="4"/>
  <c r="C4068" i="4"/>
  <c r="C4067" i="4"/>
  <c r="C4066" i="4"/>
  <c r="C4065" i="4"/>
  <c r="C4064" i="4"/>
  <c r="C4063" i="4"/>
  <c r="C4060" i="4"/>
  <c r="C4059" i="4"/>
  <c r="C4057" i="4"/>
  <c r="C4056" i="4"/>
  <c r="C4055" i="4"/>
  <c r="C4054" i="4"/>
  <c r="C4053" i="4"/>
  <c r="C4051" i="4"/>
  <c r="C4050" i="4"/>
  <c r="C4049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5" i="4"/>
  <c r="C4024" i="4"/>
  <c r="C4023" i="4"/>
  <c r="C4021" i="4"/>
  <c r="C4020" i="4"/>
  <c r="C4019" i="4"/>
  <c r="C4018" i="4"/>
  <c r="C4017" i="4"/>
  <c r="C4016" i="4"/>
  <c r="C4015" i="4"/>
  <c r="C4013" i="4"/>
  <c r="C4012" i="4"/>
  <c r="C4011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3" i="4"/>
  <c r="C3992" i="4"/>
  <c r="C3991" i="4"/>
  <c r="C3990" i="4"/>
  <c r="C3988" i="4"/>
  <c r="C3987" i="4"/>
  <c r="C3986" i="4"/>
  <c r="C3985" i="4"/>
  <c r="C3984" i="4"/>
  <c r="C3983" i="4"/>
  <c r="C3982" i="4"/>
  <c r="C3979" i="4"/>
  <c r="C3978" i="4"/>
  <c r="C3977" i="4"/>
  <c r="C3975" i="4"/>
  <c r="C3974" i="4"/>
  <c r="C3973" i="4"/>
  <c r="C3972" i="4"/>
  <c r="C3971" i="4"/>
  <c r="C3970" i="4"/>
  <c r="C3968" i="4"/>
  <c r="C3967" i="4"/>
  <c r="C3966" i="4"/>
  <c r="C3964" i="4"/>
  <c r="C3963" i="4"/>
  <c r="C3962" i="4"/>
  <c r="C3961" i="4"/>
  <c r="C3955" i="4"/>
  <c r="C3954" i="4"/>
  <c r="C3953" i="4"/>
  <c r="C3952" i="4"/>
  <c r="C3951" i="4"/>
  <c r="C3947" i="4"/>
  <c r="C3946" i="4"/>
  <c r="C3945" i="4"/>
  <c r="C3944" i="4"/>
  <c r="C3943" i="4"/>
  <c r="C3942" i="4"/>
  <c r="C3941" i="4"/>
  <c r="C3940" i="4"/>
  <c r="C3939" i="4"/>
  <c r="C3936" i="4"/>
  <c r="C3933" i="4"/>
  <c r="C3931" i="4"/>
  <c r="C3929" i="4"/>
  <c r="C3928" i="4"/>
  <c r="C3926" i="4"/>
  <c r="C3925" i="4"/>
  <c r="C3924" i="4"/>
  <c r="C3923" i="4"/>
  <c r="C3922" i="4"/>
  <c r="C3921" i="4"/>
  <c r="C3920" i="4"/>
  <c r="C3919" i="4"/>
  <c r="C3917" i="4"/>
  <c r="C3915" i="4"/>
  <c r="C3914" i="4"/>
  <c r="C3913" i="4"/>
  <c r="C3912" i="4"/>
  <c r="C3911" i="4"/>
  <c r="C3910" i="4"/>
  <c r="C3909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89" i="4"/>
  <c r="C3888" i="4"/>
  <c r="C3886" i="4"/>
  <c r="C3885" i="4"/>
  <c r="C3884" i="4"/>
  <c r="C3883" i="4"/>
  <c r="C3882" i="4"/>
  <c r="C3881" i="4"/>
  <c r="C3879" i="4"/>
  <c r="C3878" i="4"/>
  <c r="C3876" i="4"/>
  <c r="C3875" i="4"/>
  <c r="C3874" i="4"/>
  <c r="C3873" i="4"/>
  <c r="C3872" i="4"/>
  <c r="C3871" i="4"/>
  <c r="C3870" i="4"/>
  <c r="C3869" i="4"/>
  <c r="C3868" i="4"/>
  <c r="C3867" i="4"/>
  <c r="C3866" i="4"/>
  <c r="C3864" i="4"/>
  <c r="C3863" i="4"/>
  <c r="C3862" i="4"/>
  <c r="C3861" i="4"/>
  <c r="C3860" i="4"/>
  <c r="C3859" i="4"/>
  <c r="C3857" i="4"/>
  <c r="C3856" i="4"/>
  <c r="C3855" i="4"/>
  <c r="C3853" i="4"/>
  <c r="C3852" i="4"/>
  <c r="C3848" i="4"/>
  <c r="C3847" i="4"/>
  <c r="C3846" i="4"/>
  <c r="C3845" i="4"/>
  <c r="C3844" i="4"/>
  <c r="C3843" i="4"/>
  <c r="C3841" i="4"/>
  <c r="C3840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3" i="4"/>
  <c r="C3822" i="4"/>
  <c r="C3821" i="4"/>
  <c r="C3820" i="4"/>
  <c r="C3819" i="4"/>
  <c r="C3816" i="4"/>
  <c r="C3814" i="4"/>
  <c r="C3813" i="4"/>
  <c r="C3812" i="4"/>
  <c r="C3811" i="4"/>
  <c r="C3810" i="4"/>
  <c r="C3807" i="4"/>
  <c r="C3806" i="4"/>
  <c r="C3805" i="4"/>
  <c r="C3804" i="4"/>
  <c r="C3803" i="4"/>
  <c r="C3802" i="4"/>
  <c r="C3801" i="4"/>
  <c r="C3800" i="4"/>
  <c r="C3799" i="4"/>
  <c r="C3798" i="4"/>
  <c r="C3796" i="4"/>
  <c r="C3794" i="4"/>
  <c r="C3792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4" i="4"/>
  <c r="C3773" i="4"/>
  <c r="C3772" i="4"/>
  <c r="C3770" i="4"/>
  <c r="C3768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1" i="4"/>
  <c r="C3750" i="4"/>
  <c r="C3749" i="4"/>
  <c r="C3747" i="4"/>
  <c r="C3746" i="4"/>
  <c r="C3745" i="4"/>
  <c r="C3743" i="4"/>
  <c r="C3742" i="4"/>
  <c r="C3741" i="4"/>
  <c r="C3740" i="4"/>
  <c r="C3738" i="4"/>
  <c r="C3737" i="4"/>
  <c r="C3736" i="4"/>
  <c r="C3735" i="4"/>
  <c r="C3734" i="4"/>
  <c r="C3733" i="4"/>
  <c r="C3732" i="4"/>
  <c r="C3731" i="4"/>
  <c r="C3730" i="4"/>
  <c r="C3729" i="4"/>
  <c r="C3726" i="4"/>
  <c r="C3725" i="4"/>
  <c r="C3724" i="4"/>
  <c r="C3723" i="4"/>
  <c r="C3722" i="4"/>
  <c r="C3721" i="4"/>
  <c r="C3720" i="4"/>
  <c r="C3719" i="4"/>
  <c r="C3718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7" i="4"/>
  <c r="C3666" i="4"/>
  <c r="C3665" i="4"/>
  <c r="C3664" i="4"/>
  <c r="C3663" i="4"/>
  <c r="C3662" i="4"/>
  <c r="C3659" i="4"/>
  <c r="C3658" i="4"/>
  <c r="C3657" i="4"/>
  <c r="C3656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6" i="4"/>
  <c r="C3624" i="4"/>
  <c r="C3622" i="4"/>
  <c r="C3621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7" i="4"/>
  <c r="C3576" i="4"/>
  <c r="C3575" i="4"/>
  <c r="C3574" i="4"/>
  <c r="C3573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8" i="4"/>
  <c r="C3557" i="4"/>
  <c r="C3555" i="4"/>
  <c r="C3554" i="4"/>
  <c r="C3553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5" i="4"/>
  <c r="C3534" i="4"/>
  <c r="C3533" i="4"/>
  <c r="C3532" i="4"/>
  <c r="C3531" i="4"/>
  <c r="C3530" i="4"/>
  <c r="C3529" i="4"/>
  <c r="C3528" i="4"/>
  <c r="C3527" i="4"/>
  <c r="C3526" i="4"/>
  <c r="C3525" i="4"/>
  <c r="C3522" i="4"/>
  <c r="C3520" i="4"/>
  <c r="C3519" i="4"/>
  <c r="C3518" i="4"/>
  <c r="C3517" i="4"/>
  <c r="C3516" i="4"/>
  <c r="C3514" i="4"/>
  <c r="C3512" i="4"/>
  <c r="C3511" i="4"/>
  <c r="C3510" i="4"/>
  <c r="C3508" i="4"/>
  <c r="C3507" i="4"/>
  <c r="C3506" i="4"/>
  <c r="C3505" i="4"/>
  <c r="C3504" i="4"/>
  <c r="C3503" i="4"/>
  <c r="C3502" i="4"/>
  <c r="C3501" i="4"/>
  <c r="C3500" i="4"/>
  <c r="C3499" i="4"/>
  <c r="C3498" i="4"/>
  <c r="C3496" i="4"/>
  <c r="C3495" i="4"/>
  <c r="C3493" i="4"/>
  <c r="C3492" i="4"/>
  <c r="C3491" i="4"/>
  <c r="C3490" i="4"/>
  <c r="C3488" i="4"/>
  <c r="C3487" i="4"/>
  <c r="C3485" i="4"/>
  <c r="C3484" i="4"/>
  <c r="C3483" i="4"/>
  <c r="C3482" i="4"/>
  <c r="C3480" i="4"/>
  <c r="C3479" i="4"/>
  <c r="C3478" i="4"/>
  <c r="C3477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1" i="4"/>
  <c r="C3450" i="4"/>
  <c r="C3449" i="4"/>
  <c r="C3448" i="4"/>
  <c r="C3447" i="4"/>
  <c r="C3446" i="4"/>
  <c r="C3445" i="4"/>
  <c r="C3442" i="4"/>
  <c r="C3441" i="4"/>
  <c r="C3432" i="4"/>
  <c r="C3431" i="4"/>
  <c r="C3429" i="4"/>
  <c r="C3428" i="4"/>
  <c r="C3427" i="4"/>
  <c r="C3426" i="4"/>
  <c r="C3424" i="4"/>
  <c r="C3421" i="4"/>
  <c r="C3419" i="4"/>
  <c r="C3417" i="4"/>
  <c r="C3414" i="4"/>
  <c r="C3413" i="4"/>
  <c r="C3412" i="4"/>
  <c r="C3411" i="4"/>
  <c r="C3408" i="4"/>
  <c r="C3407" i="4"/>
  <c r="C3406" i="4"/>
  <c r="C3404" i="4"/>
  <c r="C3402" i="4"/>
  <c r="C3401" i="4"/>
  <c r="C3400" i="4"/>
  <c r="C3398" i="4"/>
  <c r="C3397" i="4"/>
  <c r="C3396" i="4"/>
  <c r="C3395" i="4"/>
  <c r="C3394" i="4"/>
  <c r="C3393" i="4"/>
  <c r="C3391" i="4"/>
  <c r="C3390" i="4"/>
  <c r="C3389" i="4"/>
  <c r="C3388" i="4"/>
  <c r="C3386" i="4"/>
  <c r="C3384" i="4"/>
  <c r="C3382" i="4"/>
  <c r="C3380" i="4"/>
  <c r="C3378" i="4"/>
  <c r="C3377" i="4"/>
  <c r="C3376" i="4"/>
  <c r="C3375" i="4"/>
  <c r="C3374" i="4"/>
  <c r="C3373" i="4"/>
  <c r="C3372" i="4"/>
  <c r="C3371" i="4"/>
  <c r="C3370" i="4"/>
  <c r="C3365" i="4"/>
  <c r="C3364" i="4"/>
  <c r="C3361" i="4"/>
  <c r="C3359" i="4"/>
  <c r="C3358" i="4"/>
  <c r="C3357" i="4"/>
  <c r="C3356" i="4"/>
  <c r="C3355" i="4"/>
  <c r="C3354" i="4"/>
  <c r="C3352" i="4"/>
  <c r="C3351" i="4"/>
  <c r="C3350" i="4"/>
  <c r="C3349" i="4"/>
  <c r="C3346" i="4"/>
  <c r="C3345" i="4"/>
  <c r="C3344" i="4"/>
  <c r="C3343" i="4"/>
  <c r="C3340" i="4"/>
  <c r="C3338" i="4"/>
  <c r="C3334" i="4"/>
  <c r="C3333" i="4"/>
  <c r="C3332" i="4"/>
  <c r="C3331" i="4"/>
  <c r="C3329" i="4"/>
  <c r="C3328" i="4"/>
  <c r="C3326" i="4"/>
  <c r="C3325" i="4"/>
  <c r="C3324" i="4"/>
  <c r="C3322" i="4"/>
  <c r="C3321" i="4"/>
  <c r="C3320" i="4"/>
  <c r="C3317" i="4"/>
  <c r="C3316" i="4"/>
  <c r="C3315" i="4"/>
  <c r="C3314" i="4"/>
  <c r="C3313" i="4"/>
  <c r="C3312" i="4"/>
  <c r="C3311" i="4"/>
  <c r="C3310" i="4"/>
  <c r="C3309" i="4"/>
  <c r="C3308" i="4"/>
  <c r="C3306" i="4"/>
  <c r="C3305" i="4"/>
  <c r="C3304" i="4"/>
  <c r="C3303" i="4"/>
  <c r="C3302" i="4"/>
  <c r="C3301" i="4"/>
  <c r="C3299" i="4"/>
  <c r="C3298" i="4"/>
  <c r="C3297" i="4"/>
  <c r="C3296" i="4"/>
  <c r="C3295" i="4"/>
  <c r="C3294" i="4"/>
  <c r="C3293" i="4"/>
  <c r="C3292" i="4"/>
  <c r="C3291" i="4"/>
  <c r="C3290" i="4"/>
  <c r="C3289" i="4"/>
  <c r="C3287" i="4"/>
  <c r="C3286" i="4"/>
  <c r="C3285" i="4"/>
  <c r="C3284" i="4"/>
  <c r="C3283" i="4"/>
  <c r="C3280" i="4"/>
  <c r="C3279" i="4"/>
  <c r="C3278" i="4"/>
  <c r="C3277" i="4"/>
  <c r="C3275" i="4"/>
  <c r="C3273" i="4"/>
  <c r="C3272" i="4"/>
  <c r="C3271" i="4"/>
  <c r="C3270" i="4"/>
  <c r="C3269" i="4"/>
  <c r="C3268" i="4"/>
  <c r="C3267" i="4"/>
  <c r="C3266" i="4"/>
  <c r="C3264" i="4"/>
  <c r="C3263" i="4"/>
  <c r="C3262" i="4"/>
  <c r="C3261" i="4"/>
  <c r="C3260" i="4"/>
  <c r="C3259" i="4"/>
  <c r="C3258" i="4"/>
  <c r="C3257" i="4"/>
  <c r="C3255" i="4"/>
  <c r="C3254" i="4"/>
  <c r="C3253" i="4"/>
  <c r="C3252" i="4"/>
  <c r="C3251" i="4"/>
  <c r="C3250" i="4"/>
  <c r="C3248" i="4"/>
  <c r="C3247" i="4"/>
  <c r="C3246" i="4"/>
  <c r="C3244" i="4"/>
  <c r="C3243" i="4"/>
  <c r="C3241" i="4"/>
  <c r="C3240" i="4"/>
  <c r="C3239" i="4"/>
  <c r="C3237" i="4"/>
  <c r="C3235" i="4"/>
  <c r="C3233" i="4"/>
  <c r="C3232" i="4"/>
  <c r="C3231" i="4"/>
  <c r="C3230" i="4"/>
  <c r="C3229" i="4"/>
  <c r="C3228" i="4"/>
  <c r="C3227" i="4"/>
  <c r="C3224" i="4"/>
  <c r="C3223" i="4"/>
  <c r="C3222" i="4"/>
  <c r="C3220" i="4"/>
  <c r="C3219" i="4"/>
  <c r="C3217" i="4"/>
  <c r="C3216" i="4"/>
  <c r="C3215" i="4"/>
  <c r="C3214" i="4"/>
  <c r="C3213" i="4"/>
  <c r="C3212" i="4"/>
  <c r="C3211" i="4"/>
  <c r="C3210" i="4"/>
  <c r="C3209" i="4"/>
  <c r="C3207" i="4"/>
  <c r="C3206" i="4"/>
  <c r="C3205" i="4"/>
  <c r="C3204" i="4"/>
  <c r="C3203" i="4"/>
  <c r="C3202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1" i="4"/>
  <c r="C3180" i="4"/>
  <c r="C3179" i="4"/>
  <c r="C3177" i="4"/>
  <c r="C3176" i="4"/>
  <c r="C3175" i="4"/>
  <c r="C3174" i="4"/>
  <c r="C3172" i="4"/>
  <c r="C3171" i="4"/>
  <c r="C3169" i="4"/>
  <c r="C3167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8" i="4"/>
  <c r="C3137" i="4"/>
  <c r="C3136" i="4"/>
  <c r="C3135" i="4"/>
  <c r="C3134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09" i="4"/>
  <c r="C3108" i="4"/>
  <c r="C3107" i="4"/>
  <c r="C3106" i="4"/>
  <c r="C3104" i="4"/>
  <c r="C3103" i="4"/>
  <c r="C3102" i="4"/>
  <c r="C3101" i="4"/>
  <c r="C3099" i="4"/>
  <c r="C3097" i="4"/>
  <c r="C3096" i="4"/>
  <c r="C3094" i="4"/>
  <c r="C3093" i="4"/>
  <c r="C3092" i="4"/>
  <c r="C3091" i="4"/>
  <c r="C3090" i="4"/>
  <c r="C3089" i="4"/>
  <c r="C3087" i="4"/>
  <c r="C3086" i="4"/>
  <c r="C3085" i="4"/>
  <c r="C3084" i="4"/>
  <c r="C3082" i="4"/>
  <c r="C3081" i="4"/>
  <c r="C3080" i="4"/>
  <c r="C3079" i="4"/>
  <c r="C3078" i="4"/>
  <c r="C3077" i="4"/>
  <c r="C3076" i="4"/>
  <c r="C3075" i="4"/>
  <c r="C3073" i="4"/>
  <c r="C3072" i="4"/>
  <c r="C3070" i="4"/>
  <c r="C3069" i="4"/>
  <c r="C3066" i="4"/>
  <c r="C3065" i="4"/>
  <c r="C3064" i="4"/>
  <c r="C3063" i="4"/>
  <c r="C3062" i="4"/>
  <c r="C3061" i="4"/>
  <c r="C3059" i="4"/>
  <c r="C3058" i="4"/>
  <c r="C3056" i="4"/>
  <c r="C3054" i="4"/>
  <c r="C3053" i="4"/>
  <c r="C3051" i="4"/>
  <c r="C3050" i="4"/>
  <c r="C3049" i="4"/>
  <c r="C3048" i="4"/>
  <c r="C3047" i="4"/>
  <c r="C3046" i="4"/>
  <c r="C3044" i="4"/>
  <c r="C3042" i="4"/>
  <c r="C3036" i="4"/>
  <c r="C3035" i="4"/>
  <c r="C3034" i="4"/>
  <c r="C3033" i="4"/>
  <c r="C3031" i="4"/>
  <c r="C3030" i="4"/>
  <c r="C3029" i="4"/>
  <c r="C3028" i="4"/>
  <c r="C3026" i="4"/>
  <c r="C3025" i="4"/>
  <c r="C3024" i="4"/>
  <c r="C3023" i="4"/>
  <c r="C3021" i="4"/>
  <c r="C3019" i="4"/>
  <c r="C3018" i="4"/>
  <c r="C3017" i="4"/>
  <c r="C3016" i="4"/>
  <c r="C3015" i="4"/>
  <c r="C3014" i="4"/>
  <c r="C3013" i="4"/>
  <c r="C3012" i="4"/>
  <c r="C3011" i="4"/>
  <c r="C3009" i="4"/>
  <c r="C3007" i="4"/>
  <c r="C3006" i="4"/>
  <c r="C3004" i="4"/>
  <c r="C3003" i="4"/>
  <c r="C3001" i="4"/>
  <c r="C3000" i="4"/>
  <c r="C2999" i="4"/>
  <c r="C2998" i="4"/>
  <c r="C2996" i="4"/>
  <c r="C2995" i="4"/>
  <c r="C2994" i="4"/>
  <c r="C2993" i="4"/>
  <c r="C2992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4" i="4"/>
  <c r="C2973" i="4"/>
  <c r="C2972" i="4"/>
  <c r="C2969" i="4"/>
  <c r="C2967" i="4"/>
  <c r="C2965" i="4"/>
  <c r="C2963" i="4"/>
  <c r="C2962" i="4"/>
  <c r="C2961" i="4"/>
  <c r="C2959" i="4"/>
  <c r="C2958" i="4"/>
  <c r="C2957" i="4"/>
  <c r="C2956" i="4"/>
  <c r="C2954" i="4"/>
  <c r="C2953" i="4"/>
  <c r="C2952" i="4"/>
  <c r="C2951" i="4"/>
  <c r="C2950" i="4"/>
  <c r="C2949" i="4"/>
  <c r="C2948" i="4"/>
  <c r="C2947" i="4"/>
  <c r="C2945" i="4"/>
  <c r="C2944" i="4"/>
  <c r="C2943" i="4"/>
  <c r="C2942" i="4"/>
  <c r="C2940" i="4"/>
  <c r="C2939" i="4"/>
  <c r="C2937" i="4"/>
  <c r="C2936" i="4"/>
  <c r="C2935" i="4"/>
  <c r="C2934" i="4"/>
  <c r="C2933" i="4"/>
  <c r="C2931" i="4"/>
  <c r="C2930" i="4"/>
  <c r="C2929" i="4"/>
  <c r="C2926" i="4"/>
  <c r="C2924" i="4"/>
  <c r="C2923" i="4"/>
  <c r="C2922" i="4"/>
  <c r="C2921" i="4"/>
  <c r="C2919" i="4"/>
  <c r="C2918" i="4"/>
  <c r="C2917" i="4"/>
  <c r="C2916" i="4"/>
  <c r="C2915" i="4"/>
  <c r="C2913" i="4"/>
  <c r="C2912" i="4"/>
  <c r="C2910" i="4"/>
  <c r="C2909" i="4"/>
  <c r="C2907" i="4"/>
  <c r="C2906" i="4"/>
  <c r="C2905" i="4"/>
  <c r="C2904" i="4"/>
  <c r="C2903" i="4"/>
  <c r="C2902" i="4"/>
  <c r="C2901" i="4"/>
  <c r="C2899" i="4"/>
  <c r="C2898" i="4"/>
  <c r="C2897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0" i="4"/>
  <c r="C2879" i="4"/>
  <c r="C2876" i="4"/>
  <c r="C2875" i="4"/>
  <c r="C2874" i="4"/>
  <c r="C2873" i="4"/>
  <c r="C2872" i="4"/>
  <c r="C2871" i="4"/>
  <c r="C2869" i="4"/>
  <c r="C2867" i="4"/>
  <c r="C2866" i="4"/>
  <c r="C2864" i="4"/>
  <c r="C2861" i="4"/>
  <c r="C2860" i="4"/>
  <c r="C2857" i="4"/>
  <c r="C2855" i="4"/>
  <c r="C2854" i="4"/>
  <c r="C2852" i="4"/>
  <c r="C2851" i="4"/>
  <c r="C2850" i="4"/>
  <c r="C2848" i="4"/>
  <c r="C2847" i="4"/>
  <c r="C2846" i="4"/>
  <c r="C2845" i="4"/>
  <c r="C2844" i="4"/>
  <c r="C2843" i="4"/>
  <c r="C2842" i="4"/>
  <c r="C2841" i="4"/>
  <c r="C2839" i="4"/>
  <c r="C2838" i="4"/>
  <c r="C2837" i="4"/>
  <c r="C2836" i="4"/>
  <c r="C2835" i="4"/>
  <c r="C2834" i="4"/>
  <c r="C2833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8" i="4"/>
  <c r="C2816" i="4"/>
  <c r="C2813" i="4"/>
  <c r="C2812" i="4"/>
  <c r="C2811" i="4"/>
  <c r="C2809" i="4"/>
  <c r="C2807" i="4"/>
  <c r="C2804" i="4"/>
  <c r="C2802" i="4"/>
  <c r="C2801" i="4"/>
  <c r="C2800" i="4"/>
  <c r="C2799" i="4"/>
  <c r="C2798" i="4"/>
  <c r="C2797" i="4"/>
  <c r="C2795" i="4"/>
  <c r="C2794" i="4"/>
  <c r="C2791" i="4"/>
  <c r="C2790" i="4"/>
  <c r="C2789" i="4"/>
  <c r="C2788" i="4"/>
  <c r="C2786" i="4"/>
  <c r="C2785" i="4"/>
  <c r="C2784" i="4"/>
  <c r="C2783" i="4"/>
  <c r="C2781" i="4"/>
  <c r="C2780" i="4"/>
  <c r="C2779" i="4"/>
  <c r="C2778" i="4"/>
  <c r="C2777" i="4"/>
  <c r="C2776" i="4"/>
  <c r="C2775" i="4"/>
  <c r="C2773" i="4"/>
  <c r="C2771" i="4"/>
  <c r="C2768" i="4"/>
  <c r="C2767" i="4"/>
  <c r="C2766" i="4"/>
  <c r="C2764" i="4"/>
  <c r="C2762" i="4"/>
  <c r="C2760" i="4"/>
  <c r="C2759" i="4"/>
  <c r="C2758" i="4"/>
  <c r="C2757" i="4"/>
  <c r="C2756" i="4"/>
  <c r="C2755" i="4"/>
  <c r="C2754" i="4"/>
  <c r="C2752" i="4"/>
  <c r="C2751" i="4"/>
  <c r="C2750" i="4"/>
  <c r="C2749" i="4"/>
  <c r="C2748" i="4"/>
  <c r="C2747" i="4"/>
  <c r="C2746" i="4"/>
  <c r="C2745" i="4"/>
  <c r="C2744" i="4"/>
  <c r="C2743" i="4"/>
  <c r="C2741" i="4"/>
  <c r="C2739" i="4"/>
  <c r="C2738" i="4"/>
  <c r="C2737" i="4"/>
  <c r="C2735" i="4"/>
  <c r="C2734" i="4"/>
  <c r="C2731" i="4"/>
  <c r="C2729" i="4"/>
  <c r="C2728" i="4"/>
  <c r="C2727" i="4"/>
  <c r="C2726" i="4"/>
  <c r="C2725" i="4"/>
  <c r="C2724" i="4"/>
  <c r="C2723" i="4"/>
  <c r="C2720" i="4"/>
  <c r="C2718" i="4"/>
  <c r="C2717" i="4"/>
  <c r="C2716" i="4"/>
  <c r="C2714" i="4"/>
  <c r="C2710" i="4"/>
  <c r="C2709" i="4"/>
  <c r="C2708" i="4"/>
  <c r="C2707" i="4"/>
  <c r="C2706" i="4"/>
  <c r="C2701" i="4"/>
  <c r="C2699" i="4"/>
  <c r="C2698" i="4"/>
  <c r="C2695" i="4"/>
  <c r="C2694" i="4"/>
  <c r="C2692" i="4"/>
  <c r="C2690" i="4"/>
  <c r="C2689" i="4"/>
  <c r="C2686" i="4"/>
  <c r="C2685" i="4"/>
  <c r="C2683" i="4"/>
  <c r="C2682" i="4"/>
  <c r="C2681" i="4"/>
  <c r="C2680" i="4"/>
  <c r="C2679" i="4"/>
  <c r="C2676" i="4"/>
  <c r="C2674" i="4"/>
  <c r="C2673" i="4"/>
  <c r="C2672" i="4"/>
  <c r="C2670" i="4"/>
  <c r="C2668" i="4"/>
  <c r="C2667" i="4"/>
  <c r="C2664" i="4"/>
  <c r="C2663" i="4"/>
  <c r="C2661" i="4"/>
  <c r="C2660" i="4"/>
  <c r="C2659" i="4"/>
  <c r="C2657" i="4"/>
  <c r="C2656" i="4"/>
  <c r="C2654" i="4"/>
  <c r="C2653" i="4"/>
  <c r="C2651" i="4"/>
  <c r="C2648" i="4"/>
  <c r="C2647" i="4"/>
  <c r="C2646" i="4"/>
  <c r="C2643" i="4"/>
  <c r="C2640" i="4"/>
  <c r="C2637" i="4"/>
  <c r="C2636" i="4"/>
  <c r="C2635" i="4"/>
  <c r="C2633" i="4"/>
  <c r="C2632" i="4"/>
  <c r="C2630" i="4"/>
  <c r="C2628" i="4"/>
  <c r="C2626" i="4"/>
  <c r="C2625" i="4"/>
  <c r="C2624" i="4"/>
  <c r="C2622" i="4"/>
  <c r="C2621" i="4"/>
  <c r="C2620" i="4"/>
  <c r="C2619" i="4"/>
  <c r="C2617" i="4"/>
  <c r="C2615" i="4"/>
  <c r="C2614" i="4"/>
  <c r="C2613" i="4"/>
  <c r="C2612" i="4"/>
  <c r="C2611" i="4"/>
  <c r="C2609" i="4"/>
  <c r="C2608" i="4"/>
  <c r="C2606" i="4"/>
  <c r="C2605" i="4"/>
  <c r="C2604" i="4"/>
  <c r="C2603" i="4"/>
  <c r="C2602" i="4"/>
  <c r="C2601" i="4"/>
  <c r="C2600" i="4"/>
  <c r="C2599" i="4"/>
  <c r="C2598" i="4"/>
  <c r="C2595" i="4"/>
  <c r="C2593" i="4"/>
  <c r="C2592" i="4"/>
  <c r="C2591" i="4"/>
  <c r="C2590" i="4"/>
  <c r="C2589" i="4"/>
  <c r="C2588" i="4"/>
  <c r="C2587" i="4"/>
  <c r="C2586" i="4"/>
  <c r="C2583" i="4"/>
  <c r="C2582" i="4"/>
  <c r="C2581" i="4"/>
  <c r="C2580" i="4"/>
  <c r="C2579" i="4"/>
  <c r="C2578" i="4"/>
  <c r="C2577" i="4"/>
  <c r="C2575" i="4"/>
  <c r="C2574" i="4"/>
  <c r="C2572" i="4"/>
  <c r="C2571" i="4"/>
  <c r="C2569" i="4"/>
  <c r="C2568" i="4"/>
  <c r="C2567" i="4"/>
  <c r="C2566" i="4"/>
  <c r="C2565" i="4"/>
  <c r="C2563" i="4"/>
  <c r="C2562" i="4"/>
  <c r="C2561" i="4"/>
  <c r="C2559" i="4"/>
  <c r="C2558" i="4"/>
  <c r="C2557" i="4"/>
  <c r="C2556" i="4"/>
  <c r="C2554" i="4"/>
  <c r="C2553" i="4"/>
  <c r="C2551" i="4"/>
  <c r="C2550" i="4"/>
  <c r="C2549" i="4"/>
  <c r="C2548" i="4"/>
  <c r="C2547" i="4"/>
  <c r="C2546" i="4"/>
  <c r="C2544" i="4"/>
  <c r="C2543" i="4"/>
  <c r="C2542" i="4"/>
  <c r="C2541" i="4"/>
  <c r="C2540" i="4"/>
  <c r="C2539" i="4"/>
  <c r="C2537" i="4"/>
  <c r="C2534" i="4"/>
  <c r="C2533" i="4"/>
  <c r="C2532" i="4"/>
  <c r="C2531" i="4"/>
  <c r="C2530" i="4"/>
  <c r="C2529" i="4"/>
  <c r="C2528" i="4"/>
  <c r="C2527" i="4"/>
  <c r="C2526" i="4"/>
  <c r="C2524" i="4"/>
  <c r="C2523" i="4"/>
  <c r="C2522" i="4"/>
  <c r="C2521" i="4"/>
  <c r="C2519" i="4"/>
  <c r="C2518" i="4"/>
  <c r="C2517" i="4"/>
  <c r="C2514" i="4"/>
  <c r="C2508" i="4"/>
  <c r="C2507" i="4"/>
  <c r="C2505" i="4"/>
  <c r="C2504" i="4"/>
  <c r="C2499" i="4"/>
  <c r="C2498" i="4"/>
  <c r="C2496" i="4"/>
  <c r="C2495" i="4"/>
  <c r="C2494" i="4"/>
  <c r="C2492" i="4"/>
  <c r="C2490" i="4"/>
  <c r="C2489" i="4"/>
  <c r="C2488" i="4"/>
  <c r="C2485" i="4"/>
  <c r="C2482" i="4"/>
  <c r="C2481" i="4"/>
  <c r="C2480" i="4"/>
  <c r="C2479" i="4"/>
  <c r="C2478" i="4"/>
  <c r="C2477" i="4"/>
  <c r="C2476" i="4"/>
  <c r="C2474" i="4"/>
  <c r="C2472" i="4"/>
  <c r="C2469" i="4"/>
  <c r="C2467" i="4"/>
  <c r="C2465" i="4"/>
  <c r="C2464" i="4"/>
  <c r="C2463" i="4"/>
  <c r="C2462" i="4"/>
  <c r="C2461" i="4"/>
  <c r="C2458" i="4"/>
  <c r="C2456" i="4"/>
  <c r="C2455" i="4"/>
  <c r="C2454" i="4"/>
  <c r="C2450" i="4"/>
  <c r="C2449" i="4"/>
  <c r="C2448" i="4"/>
  <c r="C2447" i="4"/>
  <c r="C2446" i="4"/>
  <c r="C2443" i="4"/>
  <c r="C2442" i="4"/>
  <c r="C2441" i="4"/>
  <c r="C2437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3" i="4"/>
  <c r="C2412" i="4"/>
  <c r="C2411" i="4"/>
  <c r="C2410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8" i="4"/>
  <c r="C2386" i="4"/>
  <c r="C2385" i="4"/>
  <c r="C2383" i="4"/>
  <c r="C2382" i="4"/>
  <c r="C2381" i="4"/>
  <c r="C2380" i="4"/>
  <c r="C2378" i="4"/>
  <c r="C2377" i="4"/>
  <c r="C2375" i="4"/>
  <c r="C2374" i="4"/>
  <c r="C2373" i="4"/>
  <c r="C2372" i="4"/>
  <c r="C2371" i="4"/>
  <c r="C2369" i="4"/>
  <c r="C2367" i="4"/>
  <c r="C2366" i="4"/>
  <c r="C2365" i="4"/>
  <c r="C2363" i="4"/>
  <c r="C2362" i="4"/>
  <c r="C2361" i="4"/>
  <c r="C2360" i="4"/>
  <c r="C2358" i="4"/>
  <c r="C2357" i="4"/>
  <c r="C2356" i="4"/>
  <c r="C2355" i="4"/>
  <c r="C2353" i="4"/>
  <c r="C2352" i="4"/>
  <c r="C2351" i="4"/>
  <c r="C2350" i="4"/>
  <c r="C2349" i="4"/>
  <c r="C2348" i="4"/>
  <c r="C2347" i="4"/>
  <c r="C2346" i="4"/>
  <c r="C2345" i="4"/>
  <c r="C2341" i="4"/>
  <c r="C2340" i="4"/>
  <c r="C2339" i="4"/>
  <c r="C2338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1" i="4"/>
  <c r="C2318" i="4"/>
  <c r="C2317" i="4"/>
  <c r="C2316" i="4"/>
  <c r="C2315" i="4"/>
  <c r="C2313" i="4"/>
  <c r="C2311" i="4"/>
  <c r="C2310" i="4"/>
  <c r="C2308" i="4"/>
  <c r="C2306" i="4"/>
  <c r="C2305" i="4"/>
  <c r="C2304" i="4"/>
  <c r="C2303" i="4"/>
  <c r="C2301" i="4"/>
  <c r="C2300" i="4"/>
  <c r="C2299" i="4"/>
  <c r="C2298" i="4"/>
  <c r="C2297" i="4"/>
  <c r="C2296" i="4"/>
  <c r="C2295" i="4"/>
  <c r="C2294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6" i="4"/>
  <c r="C2275" i="4"/>
  <c r="C2274" i="4"/>
  <c r="C2272" i="4"/>
  <c r="C2271" i="4"/>
  <c r="C2270" i="4"/>
  <c r="C2269" i="4"/>
  <c r="C2268" i="4"/>
  <c r="C2267" i="4"/>
  <c r="C2266" i="4"/>
  <c r="C2265" i="4"/>
  <c r="C2263" i="4"/>
  <c r="C2261" i="4"/>
  <c r="C2260" i="4"/>
  <c r="C2259" i="4"/>
  <c r="C2255" i="4"/>
  <c r="C2254" i="4"/>
  <c r="C2253" i="4"/>
  <c r="C2252" i="4"/>
  <c r="C2251" i="4"/>
  <c r="C2250" i="4"/>
  <c r="C2249" i="4"/>
  <c r="C2248" i="4"/>
  <c r="C2247" i="4"/>
  <c r="C2246" i="4"/>
  <c r="C2243" i="4"/>
  <c r="C2241" i="4"/>
  <c r="C2240" i="4"/>
  <c r="C2239" i="4"/>
  <c r="C2237" i="4"/>
  <c r="C2236" i="4"/>
  <c r="C2235" i="4"/>
  <c r="C2234" i="4"/>
  <c r="C2233" i="4"/>
  <c r="C2232" i="4"/>
  <c r="C2231" i="4"/>
  <c r="C2229" i="4"/>
  <c r="C2226" i="4"/>
  <c r="C2225" i="4"/>
  <c r="C2224" i="4"/>
  <c r="C2222" i="4"/>
  <c r="C2221" i="4"/>
  <c r="C2219" i="4"/>
  <c r="C2218" i="4"/>
  <c r="C2217" i="4"/>
  <c r="C2214" i="4"/>
  <c r="C2213" i="4"/>
  <c r="C2211" i="4"/>
  <c r="C2210" i="4"/>
  <c r="C2209" i="4"/>
  <c r="C2208" i="4"/>
  <c r="C2207" i="4"/>
  <c r="C2205" i="4"/>
  <c r="C2204" i="4"/>
  <c r="C2202" i="4"/>
  <c r="C2200" i="4"/>
  <c r="C2199" i="4"/>
  <c r="C2198" i="4"/>
  <c r="C2196" i="4"/>
  <c r="C2195" i="4"/>
  <c r="C2194" i="4"/>
  <c r="C2193" i="4"/>
  <c r="C2189" i="4"/>
  <c r="C2188" i="4"/>
  <c r="C2187" i="4"/>
  <c r="C2185" i="4"/>
  <c r="C2183" i="4"/>
  <c r="C2182" i="4"/>
  <c r="C2180" i="4"/>
  <c r="C2179" i="4"/>
  <c r="C2178" i="4"/>
  <c r="C2177" i="4"/>
  <c r="C2172" i="4"/>
  <c r="C2171" i="4"/>
  <c r="C2170" i="4"/>
  <c r="C2168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0" i="4"/>
  <c r="C2139" i="4"/>
  <c r="C2137" i="4"/>
  <c r="C2136" i="4"/>
  <c r="C2135" i="4"/>
  <c r="C2134" i="4"/>
  <c r="C2133" i="4"/>
  <c r="C2132" i="4"/>
  <c r="C2130" i="4"/>
  <c r="C2129" i="4"/>
  <c r="C2128" i="4"/>
  <c r="C2127" i="4"/>
  <c r="C2125" i="4"/>
  <c r="C2124" i="4"/>
  <c r="C2123" i="4"/>
  <c r="C2120" i="4"/>
  <c r="C2119" i="4"/>
  <c r="C2118" i="4"/>
  <c r="C2117" i="4"/>
  <c r="C2116" i="4"/>
  <c r="C2115" i="4"/>
  <c r="C2114" i="4"/>
  <c r="C2112" i="4"/>
  <c r="C2111" i="4"/>
  <c r="C2110" i="4"/>
  <c r="C2109" i="4"/>
  <c r="C2108" i="4"/>
  <c r="C2107" i="4"/>
  <c r="C2105" i="4"/>
  <c r="C2104" i="4"/>
  <c r="C2102" i="4"/>
  <c r="C2101" i="4"/>
  <c r="C2098" i="4"/>
  <c r="C2097" i="4"/>
  <c r="C2096" i="4"/>
  <c r="C2095" i="4"/>
  <c r="C2094" i="4"/>
  <c r="C2093" i="4"/>
  <c r="C2090" i="4"/>
  <c r="C2088" i="4"/>
  <c r="C2087" i="4"/>
  <c r="C2086" i="4"/>
  <c r="C2085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7" i="4"/>
  <c r="C2066" i="4"/>
  <c r="C2065" i="4"/>
  <c r="C2063" i="4"/>
  <c r="C2061" i="4"/>
  <c r="C2059" i="4"/>
  <c r="C2058" i="4"/>
  <c r="C2057" i="4"/>
  <c r="C2056" i="4"/>
  <c r="C2055" i="4"/>
  <c r="C2053" i="4"/>
  <c r="C2052" i="4"/>
  <c r="C2051" i="4"/>
  <c r="C2049" i="4"/>
  <c r="C2048" i="4"/>
  <c r="C2047" i="4"/>
  <c r="C2045" i="4"/>
  <c r="C2044" i="4"/>
  <c r="C2043" i="4"/>
  <c r="C2041" i="4"/>
  <c r="C2040" i="4"/>
  <c r="C2039" i="4"/>
  <c r="C2038" i="4"/>
  <c r="C2036" i="4"/>
  <c r="C2035" i="4"/>
  <c r="C2033" i="4"/>
  <c r="C2032" i="4"/>
  <c r="C2029" i="4"/>
  <c r="C2028" i="4"/>
  <c r="C2026" i="4"/>
  <c r="C2025" i="4"/>
  <c r="C2023" i="4"/>
  <c r="C2021" i="4"/>
  <c r="C2019" i="4"/>
  <c r="C2018" i="4"/>
  <c r="C2017" i="4"/>
  <c r="C2015" i="4"/>
  <c r="C2013" i="4"/>
  <c r="C2011" i="4"/>
  <c r="C2010" i="4"/>
  <c r="C2008" i="4"/>
  <c r="C2007" i="4"/>
  <c r="C2006" i="4"/>
  <c r="C2004" i="4"/>
  <c r="C2002" i="4"/>
  <c r="C2000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5" i="4"/>
  <c r="C1984" i="4"/>
  <c r="C1983" i="4"/>
  <c r="C1981" i="4"/>
  <c r="C1980" i="4"/>
  <c r="C1978" i="4"/>
  <c r="C1977" i="4"/>
  <c r="C1975" i="4"/>
  <c r="C1974" i="4"/>
  <c r="C1973" i="4"/>
  <c r="C1972" i="4"/>
  <c r="C1971" i="4"/>
  <c r="C1969" i="4"/>
  <c r="C1968" i="4"/>
  <c r="C1967" i="4"/>
  <c r="C1965" i="4"/>
  <c r="C1964" i="4"/>
  <c r="C1963" i="4"/>
  <c r="C1962" i="4"/>
  <c r="C1961" i="4"/>
  <c r="C1960" i="4"/>
  <c r="C1959" i="4"/>
  <c r="C1957" i="4"/>
  <c r="C1955" i="4"/>
  <c r="C1954" i="4"/>
  <c r="C1952" i="4"/>
  <c r="C1950" i="4"/>
  <c r="C1949" i="4"/>
  <c r="C1947" i="4"/>
  <c r="C1946" i="4"/>
  <c r="C1945" i="4"/>
  <c r="C1944" i="4"/>
  <c r="C1943" i="4"/>
  <c r="C1939" i="4"/>
  <c r="C1937" i="4"/>
  <c r="C1936" i="4"/>
  <c r="C1935" i="4"/>
  <c r="C1934" i="4"/>
  <c r="C1933" i="4"/>
  <c r="C1931" i="4"/>
  <c r="C1930" i="4"/>
  <c r="C1929" i="4"/>
  <c r="C1928" i="4"/>
  <c r="C1927" i="4"/>
  <c r="C1926" i="4"/>
  <c r="C1925" i="4"/>
  <c r="C1922" i="4"/>
  <c r="C1920" i="4"/>
  <c r="C1919" i="4"/>
  <c r="C1918" i="4"/>
  <c r="C1917" i="4"/>
  <c r="C1916" i="4"/>
  <c r="C1915" i="4"/>
  <c r="C1914" i="4"/>
  <c r="C1913" i="4"/>
  <c r="C1912" i="4"/>
  <c r="C1911" i="4"/>
  <c r="C1908" i="4"/>
  <c r="C1907" i="4"/>
  <c r="C1906" i="4"/>
  <c r="C1905" i="4"/>
  <c r="C1904" i="4"/>
  <c r="C1903" i="4"/>
  <c r="C1902" i="4"/>
  <c r="C1901" i="4"/>
  <c r="C1900" i="4"/>
  <c r="C1899" i="4"/>
  <c r="C1897" i="4"/>
  <c r="C1896" i="4"/>
  <c r="C1894" i="4"/>
  <c r="C1892" i="4"/>
  <c r="C1890" i="4"/>
  <c r="C1889" i="4"/>
  <c r="C1887" i="4"/>
  <c r="C1886" i="4"/>
  <c r="C1885" i="4"/>
  <c r="C1884" i="4"/>
  <c r="C1883" i="4"/>
  <c r="C1882" i="4"/>
  <c r="C1881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3" i="4"/>
  <c r="C1861" i="4"/>
  <c r="C1860" i="4"/>
  <c r="C1859" i="4"/>
  <c r="C1857" i="4"/>
  <c r="C1856" i="4"/>
  <c r="C1854" i="4"/>
  <c r="C1853" i="4"/>
  <c r="C1852" i="4"/>
  <c r="C1851" i="4"/>
  <c r="C1849" i="4"/>
  <c r="C1848" i="4"/>
  <c r="C1847" i="4"/>
  <c r="C1846" i="4"/>
  <c r="C1845" i="4"/>
  <c r="C1844" i="4"/>
  <c r="C1843" i="4"/>
  <c r="C1842" i="4"/>
  <c r="C1841" i="4"/>
  <c r="C1840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2" i="4"/>
  <c r="C1821" i="4"/>
  <c r="C1819" i="4"/>
  <c r="C1818" i="4"/>
  <c r="C1817" i="4"/>
  <c r="C1816" i="4"/>
  <c r="C1815" i="4"/>
  <c r="C1813" i="4"/>
  <c r="C1812" i="4"/>
  <c r="C1811" i="4"/>
  <c r="C1810" i="4"/>
  <c r="C1808" i="4"/>
  <c r="C1807" i="4"/>
  <c r="C1806" i="4"/>
  <c r="C1805" i="4"/>
  <c r="C1804" i="4"/>
  <c r="C1798" i="4"/>
  <c r="C1797" i="4"/>
  <c r="C1796" i="4"/>
  <c r="C1795" i="4"/>
  <c r="C1792" i="4"/>
  <c r="C1791" i="4"/>
  <c r="C1790" i="4"/>
  <c r="C1788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2" i="4"/>
  <c r="C1771" i="4"/>
  <c r="C1770" i="4"/>
  <c r="C1769" i="4"/>
  <c r="C1768" i="4"/>
  <c r="C1766" i="4"/>
  <c r="C1765" i="4"/>
  <c r="C1762" i="4"/>
  <c r="C1761" i="4"/>
  <c r="C1760" i="4"/>
  <c r="C1758" i="4"/>
  <c r="C1757" i="4"/>
  <c r="C1756" i="4"/>
  <c r="C1755" i="4"/>
  <c r="C1754" i="4"/>
  <c r="C1753" i="4"/>
  <c r="C1751" i="4"/>
  <c r="C1749" i="4"/>
  <c r="C1748" i="4"/>
  <c r="C1747" i="4"/>
  <c r="C1744" i="4"/>
  <c r="C1742" i="4"/>
  <c r="C1740" i="4"/>
  <c r="C1739" i="4"/>
  <c r="C1738" i="4"/>
  <c r="C1737" i="4"/>
  <c r="C1736" i="4"/>
  <c r="C1735" i="4"/>
  <c r="C1733" i="4"/>
  <c r="C1732" i="4"/>
  <c r="C1731" i="4"/>
  <c r="C1730" i="4"/>
  <c r="C1729" i="4"/>
  <c r="C1727" i="4"/>
  <c r="C1726" i="4"/>
  <c r="C1725" i="4"/>
  <c r="C1723" i="4"/>
  <c r="C1722" i="4"/>
  <c r="C1721" i="4"/>
  <c r="C1718" i="4"/>
  <c r="C1717" i="4"/>
  <c r="C1716" i="4"/>
  <c r="C1715" i="4"/>
  <c r="C1714" i="4"/>
  <c r="C1713" i="4"/>
  <c r="C1712" i="4"/>
  <c r="C1710" i="4"/>
  <c r="C1709" i="4"/>
  <c r="C1708" i="4"/>
  <c r="C1707" i="4"/>
  <c r="C1706" i="4"/>
  <c r="C1704" i="4"/>
  <c r="C1703" i="4"/>
  <c r="C1701" i="4"/>
  <c r="C1700" i="4"/>
  <c r="C1699" i="4"/>
  <c r="C1698" i="4"/>
  <c r="C1695" i="4"/>
  <c r="C1693" i="4"/>
  <c r="C1692" i="4"/>
  <c r="C1691" i="4"/>
  <c r="C1688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3" i="4"/>
  <c r="C1672" i="4"/>
  <c r="C1671" i="4"/>
  <c r="C1670" i="4"/>
  <c r="C1669" i="4"/>
  <c r="C1668" i="4"/>
  <c r="C1667" i="4"/>
  <c r="C1664" i="4"/>
  <c r="C1661" i="4"/>
  <c r="C1659" i="4"/>
  <c r="C1657" i="4"/>
  <c r="C1656" i="4"/>
  <c r="C1655" i="4"/>
  <c r="C1654" i="4"/>
  <c r="C1653" i="4"/>
  <c r="C1650" i="4"/>
  <c r="C1649" i="4"/>
  <c r="C1646" i="4"/>
  <c r="C1644" i="4"/>
  <c r="C1642" i="4"/>
  <c r="C1640" i="4"/>
  <c r="C1639" i="4"/>
  <c r="C1638" i="4"/>
  <c r="C1637" i="4"/>
  <c r="C1636" i="4"/>
  <c r="C1635" i="4"/>
  <c r="C1634" i="4"/>
  <c r="C1633" i="4"/>
  <c r="C1631" i="4"/>
  <c r="C1630" i="4"/>
  <c r="C1629" i="4"/>
  <c r="C1628" i="4"/>
  <c r="C1627" i="4"/>
  <c r="C1626" i="4"/>
  <c r="C1625" i="4"/>
  <c r="C1624" i="4"/>
  <c r="C1623" i="4"/>
  <c r="C1621" i="4"/>
  <c r="C1619" i="4"/>
  <c r="C1618" i="4"/>
  <c r="C1617" i="4"/>
  <c r="C1616" i="4"/>
  <c r="C1613" i="4"/>
  <c r="C1610" i="4"/>
  <c r="C1609" i="4"/>
  <c r="C1608" i="4"/>
  <c r="C1607" i="4"/>
  <c r="C1605" i="4"/>
  <c r="C1604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7" i="4"/>
  <c r="C1586" i="4"/>
  <c r="C1585" i="4"/>
  <c r="C1583" i="4"/>
  <c r="C1582" i="4"/>
  <c r="C1581" i="4"/>
  <c r="C1580" i="4"/>
  <c r="C1579" i="4"/>
  <c r="C1578" i="4"/>
  <c r="C1577" i="4"/>
  <c r="C1575" i="4"/>
  <c r="C1574" i="4"/>
  <c r="C1573" i="4"/>
  <c r="C1572" i="4"/>
  <c r="C1570" i="4"/>
  <c r="C1569" i="4"/>
  <c r="C1568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1" i="4"/>
  <c r="C1550" i="4"/>
  <c r="C1548" i="4"/>
  <c r="C1547" i="4"/>
  <c r="C1546" i="4"/>
  <c r="C1545" i="4"/>
  <c r="C1544" i="4"/>
  <c r="C1543" i="4"/>
  <c r="C1542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3" i="4"/>
  <c r="C1522" i="4"/>
  <c r="C1521" i="4"/>
  <c r="C1519" i="4"/>
  <c r="C1518" i="4"/>
  <c r="C1517" i="4"/>
  <c r="C1516" i="4"/>
  <c r="C1515" i="4"/>
  <c r="C1514" i="4"/>
  <c r="C1513" i="4"/>
  <c r="C1511" i="4"/>
  <c r="C1510" i="4"/>
  <c r="C1509" i="4"/>
  <c r="C1508" i="4"/>
  <c r="C1505" i="4"/>
  <c r="C1504" i="4"/>
  <c r="C1503" i="4"/>
  <c r="C1501" i="4"/>
  <c r="C1500" i="4"/>
  <c r="C1499" i="4"/>
  <c r="C1498" i="4"/>
  <c r="C1497" i="4"/>
  <c r="C1495" i="4"/>
  <c r="C1494" i="4"/>
  <c r="C1493" i="4"/>
  <c r="C1492" i="4"/>
  <c r="C1489" i="4"/>
  <c r="C1488" i="4"/>
  <c r="C1487" i="4"/>
  <c r="C1486" i="4"/>
  <c r="C1485" i="4"/>
  <c r="C1483" i="4"/>
  <c r="C1482" i="4"/>
  <c r="C1481" i="4"/>
  <c r="C1480" i="4"/>
  <c r="C1479" i="4"/>
  <c r="C1478" i="4"/>
  <c r="C1477" i="4"/>
  <c r="C1476" i="4"/>
  <c r="C1475" i="4"/>
  <c r="C1474" i="4"/>
  <c r="C1473" i="4"/>
  <c r="C1471" i="4"/>
  <c r="C1469" i="4"/>
  <c r="C1468" i="4"/>
  <c r="C1467" i="4"/>
  <c r="C1466" i="4"/>
  <c r="C1465" i="4"/>
  <c r="C1464" i="4"/>
  <c r="C1462" i="4"/>
  <c r="C1461" i="4"/>
  <c r="C1460" i="4"/>
  <c r="C1458" i="4"/>
  <c r="C1457" i="4"/>
  <c r="C1456" i="4"/>
  <c r="C1455" i="4"/>
  <c r="C1453" i="4"/>
  <c r="C1452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5" i="4"/>
  <c r="C1433" i="4"/>
  <c r="C1432" i="4"/>
  <c r="C1431" i="4"/>
  <c r="C1429" i="4"/>
  <c r="C1428" i="4"/>
  <c r="C1427" i="4"/>
  <c r="C1426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5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1" i="4"/>
  <c r="C1350" i="4"/>
  <c r="C1348" i="4"/>
  <c r="C1347" i="4"/>
  <c r="C1346" i="4"/>
  <c r="C1345" i="4"/>
  <c r="C1344" i="4"/>
  <c r="C1343" i="4"/>
  <c r="C1342" i="4"/>
  <c r="C1341" i="4"/>
  <c r="C1340" i="4"/>
  <c r="C1339" i="4"/>
  <c r="C1338" i="4"/>
  <c r="C1336" i="4"/>
  <c r="C1335" i="4"/>
  <c r="C1334" i="4"/>
  <c r="C1332" i="4"/>
  <c r="C1331" i="4"/>
  <c r="C1330" i="4"/>
  <c r="C1329" i="4"/>
  <c r="C1328" i="4"/>
  <c r="C1327" i="4"/>
  <c r="C1326" i="4"/>
  <c r="C1325" i="4"/>
  <c r="C1324" i="4"/>
  <c r="C1322" i="4"/>
  <c r="C1321" i="4"/>
  <c r="C1320" i="4"/>
  <c r="C1319" i="4"/>
  <c r="C1318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6" i="4"/>
  <c r="C1294" i="4"/>
  <c r="C1292" i="4"/>
  <c r="C1291" i="4"/>
  <c r="C1290" i="4"/>
  <c r="C1289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8" i="4"/>
  <c r="C1266" i="4"/>
  <c r="C1265" i="4"/>
  <c r="C1264" i="4"/>
  <c r="C1263" i="4"/>
  <c r="C1262" i="4"/>
  <c r="C1261" i="4"/>
  <c r="C1260" i="4"/>
  <c r="C1259" i="4"/>
  <c r="C1257" i="4"/>
  <c r="C1256" i="4"/>
  <c r="C1255" i="4"/>
  <c r="C1254" i="4"/>
  <c r="C1252" i="4"/>
  <c r="C1251" i="4"/>
  <c r="C1250" i="4"/>
  <c r="C1249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7" i="4"/>
  <c r="C1186" i="4"/>
  <c r="C1185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5" i="4"/>
  <c r="C1154" i="4"/>
  <c r="C1153" i="4"/>
  <c r="C1152" i="4"/>
  <c r="C1151" i="4"/>
  <c r="C1150" i="4"/>
  <c r="C1147" i="4"/>
  <c r="C1146" i="4"/>
  <c r="C1144" i="4"/>
  <c r="C1143" i="4"/>
  <c r="C1141" i="4"/>
  <c r="C1140" i="4"/>
  <c r="C1139" i="4"/>
  <c r="C1138" i="4"/>
  <c r="C1137" i="4"/>
  <c r="C1136" i="4"/>
  <c r="C1135" i="4"/>
  <c r="C1133" i="4"/>
  <c r="C1132" i="4"/>
  <c r="C1131" i="4"/>
  <c r="C1129" i="4"/>
  <c r="C1127" i="4"/>
  <c r="C1124" i="4"/>
  <c r="C1123" i="4"/>
  <c r="C1122" i="4"/>
  <c r="C1121" i="4"/>
  <c r="C1119" i="4"/>
  <c r="C1118" i="4"/>
  <c r="C1117" i="4"/>
  <c r="C1116" i="4"/>
  <c r="C1115" i="4"/>
  <c r="C1114" i="4"/>
  <c r="C1111" i="4"/>
  <c r="C1110" i="4"/>
  <c r="C1109" i="4"/>
  <c r="C1108" i="4"/>
  <c r="C1107" i="4"/>
  <c r="C1106" i="4"/>
  <c r="C1105" i="4"/>
  <c r="C1104" i="4"/>
  <c r="C1103" i="4"/>
  <c r="C1101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0" i="4"/>
  <c r="C1079" i="4"/>
  <c r="C1077" i="4"/>
  <c r="C1076" i="4"/>
  <c r="C1075" i="4"/>
  <c r="C1074" i="4"/>
  <c r="C1073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49" i="4"/>
  <c r="C1048" i="4"/>
  <c r="C1047" i="4"/>
  <c r="C1044" i="4"/>
  <c r="C1043" i="4"/>
  <c r="C1042" i="4"/>
  <c r="C1041" i="4"/>
  <c r="C1040" i="4"/>
  <c r="C1039" i="4"/>
  <c r="C1037" i="4"/>
  <c r="C1036" i="4"/>
  <c r="C1035" i="4"/>
  <c r="C1034" i="4"/>
  <c r="C1032" i="4"/>
  <c r="C1030" i="4"/>
  <c r="C1029" i="4"/>
  <c r="C1026" i="4"/>
  <c r="C1025" i="4"/>
  <c r="C1023" i="4"/>
  <c r="C1022" i="4"/>
  <c r="C1021" i="4"/>
  <c r="C1020" i="4"/>
  <c r="C1019" i="4"/>
  <c r="C1017" i="4"/>
  <c r="C1016" i="4"/>
  <c r="C1015" i="4"/>
  <c r="C1014" i="4"/>
  <c r="C1013" i="4"/>
  <c r="C1011" i="4"/>
  <c r="C1010" i="4"/>
  <c r="C1007" i="4"/>
  <c r="C1006" i="4"/>
  <c r="C1005" i="4"/>
  <c r="C1003" i="4"/>
  <c r="C1002" i="4"/>
  <c r="C1000" i="4"/>
  <c r="C999" i="4"/>
  <c r="C998" i="4"/>
  <c r="C997" i="4"/>
  <c r="C995" i="4"/>
  <c r="C994" i="4"/>
  <c r="C991" i="4"/>
  <c r="C986" i="4"/>
  <c r="C985" i="4"/>
  <c r="C984" i="4"/>
  <c r="C983" i="4"/>
  <c r="C982" i="4"/>
  <c r="C981" i="4"/>
  <c r="C980" i="4"/>
  <c r="C977" i="4"/>
  <c r="C976" i="4"/>
  <c r="C975" i="4"/>
  <c r="C973" i="4"/>
  <c r="C972" i="4"/>
  <c r="C971" i="4"/>
  <c r="C970" i="4"/>
  <c r="C969" i="4"/>
  <c r="C968" i="4"/>
  <c r="C967" i="4"/>
  <c r="C966" i="4"/>
  <c r="C964" i="4"/>
  <c r="C963" i="4"/>
  <c r="C962" i="4"/>
  <c r="C961" i="4"/>
  <c r="C960" i="4"/>
  <c r="C959" i="4"/>
  <c r="C958" i="4"/>
  <c r="C957" i="4"/>
  <c r="C956" i="4"/>
  <c r="C953" i="4"/>
  <c r="C951" i="4"/>
  <c r="C949" i="4"/>
  <c r="C948" i="4"/>
  <c r="C947" i="4"/>
  <c r="C945" i="4"/>
  <c r="C943" i="4"/>
  <c r="C941" i="4"/>
  <c r="C939" i="4"/>
  <c r="C938" i="4"/>
  <c r="C937" i="4"/>
  <c r="C936" i="4"/>
  <c r="C935" i="4"/>
  <c r="C934" i="4"/>
  <c r="C933" i="4"/>
  <c r="C932" i="4"/>
  <c r="C931" i="4"/>
  <c r="C929" i="4"/>
  <c r="C928" i="4"/>
  <c r="C927" i="4"/>
  <c r="C926" i="4"/>
  <c r="C925" i="4"/>
  <c r="C924" i="4"/>
  <c r="C922" i="4"/>
  <c r="C919" i="4"/>
  <c r="C917" i="4"/>
  <c r="C915" i="4"/>
  <c r="C914" i="4"/>
  <c r="C913" i="4"/>
  <c r="C912" i="4"/>
  <c r="C911" i="4"/>
  <c r="C909" i="4"/>
  <c r="C908" i="4"/>
  <c r="C907" i="4"/>
  <c r="C905" i="4"/>
  <c r="C904" i="4"/>
  <c r="C902" i="4"/>
  <c r="C901" i="4"/>
  <c r="C900" i="4"/>
  <c r="C899" i="4"/>
  <c r="C896" i="4"/>
  <c r="C895" i="4"/>
  <c r="C892" i="4"/>
  <c r="C891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5" i="4"/>
  <c r="C874" i="4"/>
  <c r="C872" i="4"/>
  <c r="C870" i="4"/>
  <c r="C868" i="4"/>
  <c r="C866" i="4"/>
  <c r="C865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D850" i="4"/>
  <c r="E850" i="4" s="1"/>
  <c r="F850" i="4" s="1"/>
  <c r="C849" i="4"/>
  <c r="C848" i="4"/>
  <c r="C846" i="4"/>
  <c r="C843" i="4"/>
  <c r="C842" i="4"/>
  <c r="C841" i="4"/>
  <c r="C840" i="4"/>
  <c r="C839" i="4"/>
  <c r="C836" i="4"/>
  <c r="C834" i="4"/>
  <c r="C832" i="4"/>
  <c r="C831" i="4"/>
  <c r="C828" i="4"/>
  <c r="C827" i="4"/>
  <c r="C826" i="4"/>
  <c r="C824" i="4"/>
  <c r="C823" i="4"/>
  <c r="C822" i="4"/>
  <c r="C821" i="4"/>
  <c r="C820" i="4"/>
  <c r="C819" i="4"/>
  <c r="C818" i="4"/>
  <c r="C814" i="4"/>
  <c r="C813" i="4"/>
  <c r="C812" i="4"/>
  <c r="C811" i="4"/>
  <c r="C809" i="4"/>
  <c r="C807" i="4"/>
  <c r="C805" i="4"/>
  <c r="C804" i="4"/>
  <c r="C803" i="4"/>
  <c r="C802" i="4"/>
  <c r="C800" i="4"/>
  <c r="C798" i="4"/>
  <c r="C797" i="4"/>
  <c r="C795" i="4"/>
  <c r="C794" i="4"/>
  <c r="C793" i="4"/>
  <c r="C791" i="4"/>
  <c r="C789" i="4"/>
  <c r="C788" i="4"/>
  <c r="C787" i="4"/>
  <c r="C785" i="4"/>
  <c r="C783" i="4"/>
  <c r="C782" i="4"/>
  <c r="C781" i="4"/>
  <c r="C780" i="4"/>
  <c r="C778" i="4"/>
  <c r="C777" i="4"/>
  <c r="C776" i="4"/>
  <c r="C775" i="4"/>
  <c r="C774" i="4"/>
  <c r="C773" i="4"/>
  <c r="C772" i="4"/>
  <c r="C770" i="4"/>
  <c r="C766" i="4"/>
  <c r="C765" i="4"/>
  <c r="C763" i="4"/>
  <c r="C762" i="4"/>
  <c r="C760" i="4"/>
  <c r="C759" i="4"/>
  <c r="C758" i="4"/>
  <c r="C757" i="4"/>
  <c r="C756" i="4"/>
  <c r="C754" i="4"/>
  <c r="C753" i="4"/>
  <c r="C752" i="4"/>
  <c r="C749" i="4"/>
  <c r="C747" i="4"/>
  <c r="C746" i="4"/>
  <c r="C745" i="4"/>
  <c r="C743" i="4"/>
  <c r="C742" i="4"/>
  <c r="C741" i="4"/>
  <c r="C740" i="4"/>
  <c r="C739" i="4"/>
  <c r="C738" i="4"/>
  <c r="C736" i="4"/>
  <c r="C735" i="4"/>
  <c r="C734" i="4"/>
  <c r="C733" i="4"/>
  <c r="C731" i="4"/>
  <c r="C730" i="4"/>
  <c r="C729" i="4"/>
  <c r="C728" i="4"/>
  <c r="C726" i="4"/>
  <c r="C725" i="4"/>
  <c r="C724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6" i="4"/>
  <c r="C705" i="4"/>
  <c r="C704" i="4"/>
  <c r="C702" i="4"/>
  <c r="C701" i="4"/>
  <c r="C699" i="4"/>
  <c r="C698" i="4"/>
  <c r="C697" i="4"/>
  <c r="C696" i="4"/>
  <c r="C695" i="4"/>
  <c r="C694" i="4"/>
  <c r="C693" i="4"/>
  <c r="C692" i="4"/>
  <c r="C691" i="4"/>
  <c r="C690" i="4"/>
  <c r="C689" i="4"/>
  <c r="C687" i="4"/>
  <c r="C686" i="4"/>
  <c r="C684" i="4"/>
  <c r="C683" i="4"/>
  <c r="C681" i="4"/>
  <c r="C680" i="4"/>
  <c r="C679" i="4"/>
  <c r="C676" i="4"/>
  <c r="C675" i="4"/>
  <c r="C674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6" i="4"/>
  <c r="C655" i="4"/>
  <c r="C654" i="4"/>
  <c r="C651" i="4"/>
  <c r="C650" i="4"/>
  <c r="C648" i="4"/>
  <c r="C647" i="4"/>
  <c r="C646" i="4"/>
  <c r="C645" i="4"/>
  <c r="C644" i="4"/>
  <c r="C643" i="4"/>
  <c r="C642" i="4"/>
  <c r="C641" i="4"/>
  <c r="C640" i="4"/>
  <c r="C639" i="4"/>
  <c r="C637" i="4"/>
  <c r="C636" i="4"/>
  <c r="C635" i="4"/>
  <c r="C633" i="4"/>
  <c r="C632" i="4"/>
  <c r="C631" i="4"/>
  <c r="C629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1" i="4"/>
  <c r="C610" i="4"/>
  <c r="C609" i="4"/>
  <c r="C608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6" i="4"/>
  <c r="C585" i="4"/>
  <c r="C584" i="4"/>
  <c r="C583" i="4"/>
  <c r="C581" i="4"/>
  <c r="C579" i="4"/>
  <c r="C578" i="4"/>
  <c r="C577" i="4"/>
  <c r="C576" i="4"/>
  <c r="C575" i="4"/>
  <c r="C574" i="4"/>
  <c r="C573" i="4"/>
  <c r="C572" i="4"/>
  <c r="C570" i="4"/>
  <c r="C569" i="4"/>
  <c r="C568" i="4"/>
  <c r="C567" i="4"/>
  <c r="C565" i="4"/>
  <c r="C564" i="4"/>
  <c r="C563" i="4"/>
  <c r="C562" i="4"/>
  <c r="C561" i="4"/>
  <c r="C560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6" i="4"/>
  <c r="C535" i="4"/>
  <c r="C534" i="4"/>
  <c r="C533" i="4"/>
  <c r="C532" i="4"/>
  <c r="C529" i="4"/>
  <c r="C528" i="4"/>
  <c r="C526" i="4"/>
  <c r="C524" i="4"/>
  <c r="C523" i="4"/>
  <c r="C522" i="4"/>
  <c r="C521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4" i="4"/>
  <c r="C493" i="4"/>
  <c r="C492" i="4"/>
  <c r="C491" i="4"/>
  <c r="C490" i="4"/>
  <c r="C488" i="4"/>
  <c r="C487" i="4"/>
  <c r="C485" i="4"/>
  <c r="C484" i="4"/>
  <c r="C483" i="4"/>
  <c r="C482" i="4"/>
  <c r="C481" i="4"/>
  <c r="C480" i="4"/>
  <c r="C479" i="4"/>
  <c r="C478" i="4"/>
  <c r="C477" i="4"/>
  <c r="C474" i="4"/>
  <c r="C473" i="4"/>
  <c r="C472" i="4"/>
  <c r="C471" i="4"/>
  <c r="C470" i="4"/>
  <c r="C469" i="4"/>
  <c r="C467" i="4"/>
  <c r="C466" i="4"/>
  <c r="C464" i="4"/>
  <c r="C463" i="4"/>
  <c r="C462" i="4"/>
  <c r="C459" i="4"/>
  <c r="C457" i="4"/>
  <c r="C455" i="4"/>
  <c r="C454" i="4"/>
  <c r="C452" i="4"/>
  <c r="C451" i="4"/>
  <c r="C450" i="4"/>
  <c r="C448" i="4"/>
  <c r="C447" i="4"/>
  <c r="C446" i="4"/>
  <c r="C439" i="4"/>
  <c r="C437" i="4"/>
  <c r="C436" i="4"/>
  <c r="C435" i="4"/>
  <c r="C434" i="4"/>
  <c r="C432" i="4"/>
  <c r="C430" i="4"/>
  <c r="C429" i="4"/>
  <c r="C428" i="4"/>
  <c r="C427" i="4"/>
  <c r="C425" i="4"/>
  <c r="C424" i="4"/>
  <c r="C423" i="4"/>
  <c r="C422" i="4"/>
  <c r="C420" i="4"/>
  <c r="C419" i="4"/>
  <c r="C418" i="4"/>
  <c r="C417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4" i="4"/>
  <c r="C333" i="4"/>
  <c r="C332" i="4"/>
  <c r="C330" i="4"/>
  <c r="C329" i="4"/>
  <c r="C327" i="4"/>
  <c r="C326" i="4"/>
  <c r="C322" i="4"/>
  <c r="C320" i="4"/>
  <c r="C319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3" i="4"/>
  <c r="C302" i="4"/>
  <c r="C301" i="4"/>
  <c r="C300" i="4"/>
  <c r="C299" i="4"/>
  <c r="C298" i="4"/>
  <c r="C296" i="4"/>
  <c r="C295" i="4"/>
  <c r="C294" i="4"/>
  <c r="C292" i="4"/>
  <c r="C291" i="4"/>
  <c r="C289" i="4"/>
  <c r="C287" i="4"/>
  <c r="C286" i="4"/>
  <c r="C285" i="4"/>
  <c r="C283" i="4"/>
  <c r="C282" i="4"/>
  <c r="C281" i="4"/>
  <c r="C280" i="4"/>
  <c r="C279" i="4"/>
  <c r="C278" i="4"/>
  <c r="C277" i="4"/>
  <c r="C276" i="4"/>
  <c r="C275" i="4"/>
  <c r="C274" i="4"/>
  <c r="C273" i="4"/>
  <c r="C271" i="4"/>
  <c r="C270" i="4"/>
  <c r="C269" i="4"/>
  <c r="C268" i="4"/>
  <c r="C267" i="4"/>
  <c r="C265" i="4"/>
  <c r="C264" i="4"/>
  <c r="C263" i="4"/>
  <c r="C262" i="4"/>
  <c r="C260" i="4"/>
  <c r="C259" i="4"/>
  <c r="C258" i="4"/>
  <c r="C257" i="4"/>
  <c r="C255" i="4"/>
  <c r="C250" i="4"/>
  <c r="C249" i="4"/>
  <c r="C247" i="4"/>
  <c r="C246" i="4"/>
  <c r="C245" i="4"/>
  <c r="C244" i="4"/>
  <c r="C243" i="4"/>
  <c r="C242" i="4"/>
  <c r="C241" i="4"/>
  <c r="C238" i="4"/>
  <c r="C236" i="4"/>
  <c r="C234" i="4"/>
  <c r="C233" i="4"/>
  <c r="C232" i="4"/>
  <c r="C231" i="4"/>
  <c r="C230" i="4"/>
  <c r="C229" i="4"/>
  <c r="C228" i="4"/>
  <c r="C226" i="4"/>
  <c r="C225" i="4"/>
  <c r="C224" i="4"/>
  <c r="C223" i="4"/>
  <c r="C222" i="4"/>
  <c r="C221" i="4"/>
  <c r="C219" i="4"/>
  <c r="C218" i="4"/>
  <c r="C217" i="4"/>
  <c r="C215" i="4"/>
  <c r="C214" i="4"/>
  <c r="C211" i="4"/>
  <c r="C209" i="4"/>
  <c r="C208" i="4"/>
  <c r="C207" i="4"/>
  <c r="C206" i="4"/>
  <c r="C205" i="4"/>
  <c r="C203" i="4"/>
  <c r="C202" i="4"/>
  <c r="C201" i="4"/>
  <c r="C199" i="4"/>
  <c r="C197" i="4"/>
  <c r="C196" i="4"/>
  <c r="C195" i="4"/>
  <c r="C193" i="4"/>
  <c r="C192" i="4"/>
  <c r="C191" i="4"/>
  <c r="C190" i="4"/>
  <c r="C189" i="4"/>
  <c r="C188" i="4"/>
  <c r="C187" i="4"/>
  <c r="C186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5" i="4"/>
  <c r="C163" i="4"/>
  <c r="C162" i="4"/>
  <c r="C161" i="4"/>
  <c r="C160" i="4"/>
  <c r="C159" i="4"/>
  <c r="C158" i="4"/>
  <c r="C157" i="4"/>
  <c r="C155" i="4"/>
  <c r="C153" i="4"/>
  <c r="C152" i="4"/>
  <c r="C151" i="4"/>
  <c r="C150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37" i="2" l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<sst xmlns="http://schemas.openxmlformats.org/spreadsheetml/2006/main" count="54546" uniqueCount="9123">
  <si>
    <t>++</t>
  </si>
  <si>
    <t>--</t>
  </si>
  <si>
    <t>?</t>
  </si>
  <si>
    <t>+</t>
  </si>
  <si>
    <t>-</t>
  </si>
  <si>
    <t>≠-</t>
  </si>
  <si>
    <t>A-film</t>
  </si>
  <si>
    <t>n</t>
  </si>
  <si>
    <t>AA</t>
  </si>
  <si>
    <t>ARP</t>
  </si>
  <si>
    <t>Afrika</t>
  </si>
  <si>
    <t>Afrikaan</t>
  </si>
  <si>
    <t>Agalev</t>
  </si>
  <si>
    <t>Ambonees</t>
  </si>
  <si>
    <t>Amos</t>
  </si>
  <si>
    <t>Antwerpenaar</t>
  </si>
  <si>
    <t>Apocalyps</t>
  </si>
  <si>
    <t>Arabisch</t>
  </si>
  <si>
    <t>Arcadier</t>
  </si>
  <si>
    <t>B-film</t>
  </si>
  <si>
    <t>B.O.M.</t>
  </si>
  <si>
    <t>BLEU</t>
  </si>
  <si>
    <t>BM</t>
  </si>
  <si>
    <t>BOB</t>
  </si>
  <si>
    <t>Bar.</t>
  </si>
  <si>
    <t>Baruch</t>
  </si>
  <si>
    <t>Bask</t>
  </si>
  <si>
    <t>Bataaf</t>
  </si>
  <si>
    <t>Bourgondier</t>
  </si>
  <si>
    <t>Brabander</t>
  </si>
  <si>
    <t>CDA</t>
  </si>
  <si>
    <t>CFK</t>
  </si>
  <si>
    <t>CPN</t>
  </si>
  <si>
    <t>CRI</t>
  </si>
  <si>
    <t>CVP</t>
  </si>
  <si>
    <t>Ceres</t>
  </si>
  <si>
    <t>Christus</t>
  </si>
  <si>
    <t>Christuskop</t>
  </si>
  <si>
    <t>Christuslegende</t>
  </si>
  <si>
    <t>Cleresie</t>
  </si>
  <si>
    <t>Congo</t>
  </si>
  <si>
    <t>Congreslid</t>
  </si>
  <si>
    <t>Demeter</t>
  </si>
  <si>
    <t>E.G.A.</t>
  </si>
  <si>
    <t>EEG</t>
  </si>
  <si>
    <t>EG</t>
  </si>
  <si>
    <t>Eerste-Kamerlid</t>
  </si>
  <si>
    <t>Fiom</t>
  </si>
  <si>
    <t>Flevolander</t>
  </si>
  <si>
    <t>Fortuna</t>
  </si>
  <si>
    <t>Fries</t>
  </si>
  <si>
    <t>Genesis</t>
  </si>
  <si>
    <t>Godslam</t>
  </si>
  <si>
    <t>Hagenaar</t>
  </si>
  <si>
    <t>Hathor</t>
  </si>
  <si>
    <t>Hector</t>
  </si>
  <si>
    <t>Hemelvaartsdag</t>
  </si>
  <si>
    <t>Hermes</t>
  </si>
  <si>
    <t>Hogerhuislid</t>
  </si>
  <si>
    <t>Hollander</t>
  </si>
  <si>
    <t>Hydra</t>
  </si>
  <si>
    <t>Inka</t>
  </si>
  <si>
    <t>Interpol</t>
  </si>
  <si>
    <t>Isis</t>
  </si>
  <si>
    <t>Janus</t>
  </si>
  <si>
    <t>Januskop</t>
  </si>
  <si>
    <t>Jeremia</t>
  </si>
  <si>
    <t>Jesaja</t>
  </si>
  <si>
    <t>Jezus</t>
  </si>
  <si>
    <t>KVP</t>
  </si>
  <si>
    <t>Kanaaniet</t>
  </si>
  <si>
    <t>Kaukasier</t>
  </si>
  <si>
    <t>Kopt</t>
  </si>
  <si>
    <t>Kreeft</t>
  </si>
  <si>
    <t>Kretenzer</t>
  </si>
  <si>
    <t>Lacedaemonier</t>
  </si>
  <si>
    <t>Leda</t>
  </si>
  <si>
    <t>Lier</t>
  </si>
  <si>
    <t>Limbo</t>
  </si>
  <si>
    <t>Limburger</t>
  </si>
  <si>
    <t>Londenaar</t>
  </si>
  <si>
    <t>Luikenaar</t>
  </si>
  <si>
    <t>Luxemburger</t>
  </si>
  <si>
    <t>MBD</t>
  </si>
  <si>
    <t>MOB</t>
  </si>
  <si>
    <t>Madrileen</t>
  </si>
  <si>
    <t>Marialegende</t>
  </si>
  <si>
    <t>Menelaos</t>
  </si>
  <si>
    <t>Mevr.</t>
  </si>
  <si>
    <t>Moloch</t>
  </si>
  <si>
    <t>Namenaar</t>
  </si>
  <si>
    <t>Neptunusvork</t>
  </si>
  <si>
    <t>Newyorker</t>
  </si>
  <si>
    <t>Normandier</t>
  </si>
  <si>
    <t>Odysseus</t>
  </si>
  <si>
    <t>Oranje</t>
  </si>
  <si>
    <t>Pentateuch</t>
  </si>
  <si>
    <t>Pietje</t>
  </si>
  <si>
    <t>Pluto</t>
  </si>
  <si>
    <t>Polynesisch</t>
  </si>
  <si>
    <t>Prometheus</t>
  </si>
  <si>
    <t>Pyreneeer</t>
  </si>
  <si>
    <t>RL</t>
  </si>
  <si>
    <t>ROSSEM</t>
  </si>
  <si>
    <t>RPF</t>
  </si>
  <si>
    <t>RUU</t>
  </si>
  <si>
    <t>Redder</t>
  </si>
  <si>
    <t>Romein</t>
  </si>
  <si>
    <t>Ruslandkenner</t>
  </si>
  <si>
    <t>Saks</t>
  </si>
  <si>
    <t>Sardinier</t>
  </si>
  <si>
    <t>Schorpioen</t>
  </si>
  <si>
    <t>Siberier</t>
  </si>
  <si>
    <t>Sint</t>
  </si>
  <si>
    <t>Sint-</t>
  </si>
  <si>
    <t>Slavisch</t>
  </si>
  <si>
    <t>St.</t>
  </si>
  <si>
    <t>St.-</t>
  </si>
  <si>
    <t>Statenbijbel</t>
  </si>
  <si>
    <t>Statiaan</t>
  </si>
  <si>
    <t>Stier</t>
  </si>
  <si>
    <t>T-kruising</t>
  </si>
  <si>
    <t>T.H.</t>
  </si>
  <si>
    <t>Tory</t>
  </si>
  <si>
    <t>Tweede-Kamerlid</t>
  </si>
  <si>
    <t>Tweelingen</t>
  </si>
  <si>
    <t>U.D.C.</t>
  </si>
  <si>
    <t>UNESCO</t>
  </si>
  <si>
    <t>VNV</t>
  </si>
  <si>
    <t>VTM</t>
  </si>
  <si>
    <t>Verlichting</t>
  </si>
  <si>
    <t>Vissen</t>
  </si>
  <si>
    <t>Vulcanus</t>
  </si>
  <si>
    <t>Waterlander</t>
  </si>
  <si>
    <t>Waterman</t>
  </si>
  <si>
    <t>Wener</t>
  </si>
  <si>
    <t>ZWO</t>
  </si>
  <si>
    <t>aai</t>
  </si>
  <si>
    <t>aanbaksel</t>
  </si>
  <si>
    <t>aanbellen</t>
  </si>
  <si>
    <t>v</t>
  </si>
  <si>
    <t>aanbevelen</t>
  </si>
  <si>
    <t>aanbeveling</t>
  </si>
  <si>
    <t>aanbidden</t>
  </si>
  <si>
    <t>aanbidder</t>
  </si>
  <si>
    <t>aanbieden</t>
  </si>
  <si>
    <t>aanbranden</t>
  </si>
  <si>
    <t>aandoening</t>
  </si>
  <si>
    <t>aandringen</t>
  </si>
  <si>
    <t>aandurven</t>
  </si>
  <si>
    <t>aanfluiting</t>
  </si>
  <si>
    <t>aangeklaagde</t>
  </si>
  <si>
    <t>aangelegd</t>
  </si>
  <si>
    <t>a</t>
  </si>
  <si>
    <t>aangenaam</t>
  </si>
  <si>
    <t>aangeslagen</t>
  </si>
  <si>
    <t>aangeven</t>
  </si>
  <si>
    <t>aanhangen</t>
  </si>
  <si>
    <t>aanhanger</t>
  </si>
  <si>
    <t>aanhankelijk</t>
  </si>
  <si>
    <t>aanhouden</t>
  </si>
  <si>
    <t>aanhoudend</t>
  </si>
  <si>
    <t>aanhouder</t>
  </si>
  <si>
    <t>aankleding</t>
  </si>
  <si>
    <t>aankloppen</t>
  </si>
  <si>
    <t>aankomen</t>
  </si>
  <si>
    <t>aanleg</t>
  </si>
  <si>
    <t>aanleveren</t>
  </si>
  <si>
    <t>aanliggen</t>
  </si>
  <si>
    <t>aanloopmoeilijkheden</t>
  </si>
  <si>
    <t>aanmaken</t>
  </si>
  <si>
    <t>aanmatigend</t>
  </si>
  <si>
    <t>aanmerkelijk</t>
  </si>
  <si>
    <t>aanmodderen</t>
  </si>
  <si>
    <t>aanmoedigen</t>
  </si>
  <si>
    <t>aanmoediging</t>
  </si>
  <si>
    <t>aannemer</t>
  </si>
  <si>
    <t>aanpassen</t>
  </si>
  <si>
    <t>aanpassingsvermogen</t>
  </si>
  <si>
    <t>aanpezen</t>
  </si>
  <si>
    <t>aanpoten</t>
  </si>
  <si>
    <t>aanranding</t>
  </si>
  <si>
    <t>aanreiken</t>
  </si>
  <si>
    <t>aanschaffen</t>
  </si>
  <si>
    <t>aanschellen</t>
  </si>
  <si>
    <t>aanschrijven</t>
  </si>
  <si>
    <t>aanslibbing</t>
  </si>
  <si>
    <t>aansluiten</t>
  </si>
  <si>
    <t>aansporen</t>
  </si>
  <si>
    <t>aanspraak</t>
  </si>
  <si>
    <t>aansprakelijk</t>
  </si>
  <si>
    <t>aansprakelijkheid</t>
  </si>
  <si>
    <t>aanspreken</t>
  </si>
  <si>
    <t>aansteken</t>
  </si>
  <si>
    <t>aanstelling</t>
  </si>
  <si>
    <t>aanstichter</t>
  </si>
  <si>
    <t>aanstichting</t>
  </si>
  <si>
    <t>aanstoker</t>
  </si>
  <si>
    <t>aanstoot</t>
  </si>
  <si>
    <t>aanstootgevend</t>
  </si>
  <si>
    <t>aantekening</t>
  </si>
  <si>
    <t>aantikken</t>
  </si>
  <si>
    <t>aantonen</t>
  </si>
  <si>
    <t>aantoonbaar</t>
  </si>
  <si>
    <t>aantreden</t>
  </si>
  <si>
    <t>aantrekkelijk</t>
  </si>
  <si>
    <t>aantrekken</t>
  </si>
  <si>
    <t>aantrekking</t>
  </si>
  <si>
    <t>aantrekkingskracht</t>
  </si>
  <si>
    <t>aanvaard</t>
  </si>
  <si>
    <t>aanvaarden</t>
  </si>
  <si>
    <t>aanvaarding</t>
  </si>
  <si>
    <t>aanval</t>
  </si>
  <si>
    <t>aanvaller</t>
  </si>
  <si>
    <t>aanvang</t>
  </si>
  <si>
    <t>aanvechtbaar</t>
  </si>
  <si>
    <t>aanvulling</t>
  </si>
  <si>
    <t>aanwezig</t>
  </si>
  <si>
    <t>aanwijsbaar</t>
  </si>
  <si>
    <t>aanwijsstok</t>
  </si>
  <si>
    <t>aanwijzen</t>
  </si>
  <si>
    <t>aanwonenden</t>
  </si>
  <si>
    <t>aanzetten</t>
  </si>
  <si>
    <t>aanzetter</t>
  </si>
  <si>
    <t>aanzien</t>
  </si>
  <si>
    <t>aanzienlijk</t>
  </si>
  <si>
    <t>aanzijn</t>
  </si>
  <si>
    <t>aanzuiveren</t>
  </si>
  <si>
    <t>aap</t>
  </si>
  <si>
    <t>aapje</t>
  </si>
  <si>
    <t>aardappelveld</t>
  </si>
  <si>
    <t>aardbeienbed</t>
  </si>
  <si>
    <t>aardig</t>
  </si>
  <si>
    <t>aardigheid</t>
  </si>
  <si>
    <t>aardlaag</t>
  </si>
  <si>
    <t>aardrijkskundige</t>
  </si>
  <si>
    <t>aardstraal</t>
  </si>
  <si>
    <t>aas</t>
  </si>
  <si>
    <t>abdiceren</t>
  </si>
  <si>
    <t>aberratie</t>
  </si>
  <si>
    <t>abnormaal</t>
  </si>
  <si>
    <t>abnormaliteit</t>
  </si>
  <si>
    <t>abominabel</t>
  </si>
  <si>
    <t>abonneren</t>
  </si>
  <si>
    <t>abrupt</t>
  </si>
  <si>
    <t>absurd</t>
  </si>
  <si>
    <t>absurditeit</t>
  </si>
  <si>
    <t>academisme</t>
  </si>
  <si>
    <t>acaricide</t>
  </si>
  <si>
    <t>accentueren</t>
  </si>
  <si>
    <t>accepteren</t>
  </si>
  <si>
    <t>accolade</t>
  </si>
  <si>
    <t>accommoderen</t>
  </si>
  <si>
    <t>accuraat</t>
  </si>
  <si>
    <t>accuratesse</t>
  </si>
  <si>
    <t>ace</t>
  </si>
  <si>
    <t>achtbaar</t>
  </si>
  <si>
    <t>achteloos</t>
  </si>
  <si>
    <t>achtenswaard</t>
  </si>
  <si>
    <t>achtenswaardig</t>
  </si>
  <si>
    <t>achteraanrennen</t>
  </si>
  <si>
    <t>achterbaks</t>
  </si>
  <si>
    <t>achterblijfster</t>
  </si>
  <si>
    <t>achterblijvende</t>
  </si>
  <si>
    <t>achterblijver</t>
  </si>
  <si>
    <t>achterdocht</t>
  </si>
  <si>
    <t>achterdochtig</t>
  </si>
  <si>
    <t>achtergrondmuziek</t>
  </si>
  <si>
    <t>achterhersenen</t>
  </si>
  <si>
    <t>achterhouden</t>
  </si>
  <si>
    <t>achterhuis</t>
  </si>
  <si>
    <t>achterlijk</t>
  </si>
  <si>
    <t>achterlijke</t>
  </si>
  <si>
    <t>achternarijden</t>
  </si>
  <si>
    <t>achternazitten</t>
  </si>
  <si>
    <t>achterrem</t>
  </si>
  <si>
    <t>achterstand</t>
  </si>
  <si>
    <t>achteruit</t>
  </si>
  <si>
    <t>b</t>
  </si>
  <si>
    <t>achteruitgaan</t>
  </si>
  <si>
    <t>achteruitrijden</t>
  </si>
  <si>
    <t>achteruitschuiven</t>
  </si>
  <si>
    <t>achteruitslaan</t>
  </si>
  <si>
    <t>achteruitwijken</t>
  </si>
  <si>
    <t>achteruitzetten</t>
  </si>
  <si>
    <t>achtervolgen</t>
  </si>
  <si>
    <t>achting</t>
  </si>
  <si>
    <t>acidhouse</t>
  </si>
  <si>
    <t>acteursfilm</t>
  </si>
  <si>
    <t>actief</t>
  </si>
  <si>
    <t>actieveling</t>
  </si>
  <si>
    <t>activa</t>
  </si>
  <si>
    <t>activum</t>
  </si>
  <si>
    <t>acuut</t>
  </si>
  <si>
    <t>addict</t>
  </si>
  <si>
    <t>adembenemend</t>
  </si>
  <si>
    <t>adept</t>
  </si>
  <si>
    <t>aderlaten</t>
  </si>
  <si>
    <t>adherent</t>
  </si>
  <si>
    <t>adhesie</t>
  </si>
  <si>
    <t>adstructie</t>
  </si>
  <si>
    <t>adult</t>
  </si>
  <si>
    <t>advies</t>
  </si>
  <si>
    <t>adviescommissie</t>
  </si>
  <si>
    <t>adviseren</t>
  </si>
  <si>
    <t>adviseur</t>
  </si>
  <si>
    <t>advocaat</t>
  </si>
  <si>
    <t>aeroliet</t>
  </si>
  <si>
    <t>af</t>
  </si>
  <si>
    <t>afbeelding</t>
  </si>
  <si>
    <t>afblijven</t>
  </si>
  <si>
    <t>afbluffen</t>
  </si>
  <si>
    <t>afbreken</t>
  </si>
  <si>
    <t>afdanken</t>
  </si>
  <si>
    <t>afdekken</t>
  </si>
  <si>
    <t>afdeling</t>
  </si>
  <si>
    <t>afdelingszuster</t>
  </si>
  <si>
    <t>afdingen</t>
  </si>
  <si>
    <t>afdoen</t>
  </si>
  <si>
    <t>afdrijven</t>
  </si>
  <si>
    <t>afdruipen</t>
  </si>
  <si>
    <t>afdwingen</t>
  </si>
  <si>
    <t>affectief</t>
  </si>
  <si>
    <t>affiniteit</t>
  </si>
  <si>
    <t>affirmatie</t>
  </si>
  <si>
    <t>affreus</t>
  </si>
  <si>
    <t>afgelasting</t>
  </si>
  <si>
    <t>afgeleefd</t>
  </si>
  <si>
    <t>afgemat</t>
  </si>
  <si>
    <t>afgesleten</t>
  </si>
  <si>
    <t>afgevallene</t>
  </si>
  <si>
    <t>afgeven</t>
  </si>
  <si>
    <t>afgezaagd</t>
  </si>
  <si>
    <t>afgodendienst</t>
  </si>
  <si>
    <t>afgoderij</t>
  </si>
  <si>
    <t>afgrijselijk</t>
  </si>
  <si>
    <t>afgrijzen</t>
  </si>
  <si>
    <t>afgrond</t>
  </si>
  <si>
    <t>afkeer</t>
  </si>
  <si>
    <t>afkerig</t>
  </si>
  <si>
    <t>afkeuren</t>
  </si>
  <si>
    <t>afkeuring</t>
  </si>
  <si>
    <t>afkletsen</t>
  </si>
  <si>
    <t>afknijpen</t>
  </si>
  <si>
    <t>afkomen</t>
  </si>
  <si>
    <t>afkrabbelen</t>
  </si>
  <si>
    <t>aflaat</t>
  </si>
  <si>
    <t>aflaatbrief</t>
  </si>
  <si>
    <t>aflakken</t>
  </si>
  <si>
    <t>afleiden</t>
  </si>
  <si>
    <t>afleiding</t>
  </si>
  <si>
    <t>afleveringstermijn</t>
  </si>
  <si>
    <t>aflossing</t>
  </si>
  <si>
    <t>aflossingstermijn</t>
  </si>
  <si>
    <t>afmonsteren</t>
  </si>
  <si>
    <t>afnemen</t>
  </si>
  <si>
    <t>afnemer</t>
  </si>
  <si>
    <t>afnokken</t>
  </si>
  <si>
    <t>afpersen</t>
  </si>
  <si>
    <t>afpersing</t>
  </si>
  <si>
    <t>afpraten</t>
  </si>
  <si>
    <t>afprijzen</t>
  </si>
  <si>
    <t>afreizen</t>
  </si>
  <si>
    <t>afrekenen</t>
  </si>
  <si>
    <t>afroepkracht</t>
  </si>
  <si>
    <t>afrolook</t>
  </si>
  <si>
    <t>afrukken</t>
  </si>
  <si>
    <t>afschaffen</t>
  </si>
  <si>
    <t>afscheiden</t>
  </si>
  <si>
    <t>afscheuring</t>
  </si>
  <si>
    <t>afschrikken</t>
  </si>
  <si>
    <t>afschuiven</t>
  </si>
  <si>
    <t>afschuw</t>
  </si>
  <si>
    <t>afschuwelijk</t>
  </si>
  <si>
    <t>afschuwwekkend</t>
  </si>
  <si>
    <t>afslaan</t>
  </si>
  <si>
    <t>afsluiten</t>
  </si>
  <si>
    <t>afsnoeien</t>
  </si>
  <si>
    <t>afsplitsen</t>
  </si>
  <si>
    <t>afspoelen</t>
  </si>
  <si>
    <t>afstaan</t>
  </si>
  <si>
    <t>afstamming</t>
  </si>
  <si>
    <t>afstand</t>
  </si>
  <si>
    <t>afstandsbesturing</t>
  </si>
  <si>
    <t>afstapje</t>
  </si>
  <si>
    <t>afstemmen</t>
  </si>
  <si>
    <t>afstevenen</t>
  </si>
  <si>
    <t>afstotelijk</t>
  </si>
  <si>
    <t>afstotend</t>
  </si>
  <si>
    <t>afstraffing</t>
  </si>
  <si>
    <t>afstropen</t>
  </si>
  <si>
    <t>aftaaien</t>
  </si>
  <si>
    <t>aftrekken</t>
  </si>
  <si>
    <t>afval</t>
  </si>
  <si>
    <t>afvallige</t>
  </si>
  <si>
    <t>afvaren</t>
  </si>
  <si>
    <t>afwasser</t>
  </si>
  <si>
    <t>afwezige</t>
  </si>
  <si>
    <t>afwijken</t>
  </si>
  <si>
    <t>afwijzen</t>
  </si>
  <si>
    <t>afwijzing</t>
  </si>
  <si>
    <t>afwissen</t>
  </si>
  <si>
    <t>afz.</t>
  </si>
  <si>
    <t>afzakken</t>
  </si>
  <si>
    <t>afzenden</t>
  </si>
  <si>
    <t>afzender</t>
  </si>
  <si>
    <t>afzetten</t>
  </si>
  <si>
    <t>afzetting</t>
  </si>
  <si>
    <t>afzien</t>
  </si>
  <si>
    <t>afzoeken</t>
  </si>
  <si>
    <t>afzonderen</t>
  </si>
  <si>
    <t>afzweren</t>
  </si>
  <si>
    <t>agens</t>
  </si>
  <si>
    <t>agentschap</t>
  </si>
  <si>
    <t>agitatie</t>
  </si>
  <si>
    <t>agitator</t>
  </si>
  <si>
    <t>agnosticus</t>
  </si>
  <si>
    <t>agrarier</t>
  </si>
  <si>
    <t>agreatie</t>
  </si>
  <si>
    <t>agressie</t>
  </si>
  <si>
    <t>agressief</t>
  </si>
  <si>
    <t>agressieveling</t>
  </si>
  <si>
    <t>agressiviteit</t>
  </si>
  <si>
    <t>agressor</t>
  </si>
  <si>
    <t>agricultuur</t>
  </si>
  <si>
    <t>aimabel</t>
  </si>
  <si>
    <t>akkerland</t>
  </si>
  <si>
    <t>akkoord</t>
  </si>
  <si>
    <t>alarm</t>
  </si>
  <si>
    <t>alarmcentrale</t>
  </si>
  <si>
    <t>alarmerend</t>
  </si>
  <si>
    <t>alarmsysteem</t>
  </si>
  <si>
    <t>alchemist</t>
  </si>
  <si>
    <t>alchimist</t>
  </si>
  <si>
    <t>alcoholvergiftiging</t>
  </si>
  <si>
    <t>aleatoir</t>
  </si>
  <si>
    <t>alfa</t>
  </si>
  <si>
    <t>algeheel</t>
  </si>
  <si>
    <t>alias</t>
  </si>
  <si>
    <t>alibi</t>
  </si>
  <si>
    <t>alimentatie</t>
  </si>
  <si>
    <t>alkannine</t>
  </si>
  <si>
    <t>all-riskdekking</t>
  </si>
  <si>
    <t>alledaags</t>
  </si>
  <si>
    <t>alleen</t>
  </si>
  <si>
    <t>alleenstaand</t>
  </si>
  <si>
    <t>allerbest</t>
  </si>
  <si>
    <t>allergrootst</t>
  </si>
  <si>
    <t>allerminst</t>
  </si>
  <si>
    <t>alles</t>
  </si>
  <si>
    <t>alleskunner</t>
  </si>
  <si>
    <t>allochtoon</t>
  </si>
  <si>
    <t>allright</t>
  </si>
  <si>
    <t>allriskdekking</t>
  </si>
  <si>
    <t>allrounder</t>
  </si>
  <si>
    <t>allure</t>
  </si>
  <si>
    <t>almachtig</t>
  </si>
  <si>
    <t>altaardoek</t>
  </si>
  <si>
    <t>altazimut</t>
  </si>
  <si>
    <t>alternatief</t>
  </si>
  <si>
    <t>altruist</t>
  </si>
  <si>
    <t>altruistisch</t>
  </si>
  <si>
    <t>alzijdig</t>
  </si>
  <si>
    <t>amalgameren</t>
  </si>
  <si>
    <t>amant</t>
  </si>
  <si>
    <t>amateur</t>
  </si>
  <si>
    <t>amateuristisch</t>
  </si>
  <si>
    <t>ambassadeur</t>
  </si>
  <si>
    <t>ambiance</t>
  </si>
  <si>
    <t>ambitieus</t>
  </si>
  <si>
    <t>ambivalentie</t>
  </si>
  <si>
    <t>ambtenaar</t>
  </si>
  <si>
    <t>amfoor</t>
  </si>
  <si>
    <t>amice</t>
  </si>
  <si>
    <t>amnestie</t>
  </si>
  <si>
    <t>amoreel</t>
  </si>
  <si>
    <t>amusant</t>
  </si>
  <si>
    <t>amusement</t>
  </si>
  <si>
    <t>amuseren</t>
  </si>
  <si>
    <t>anakoesie</t>
  </si>
  <si>
    <t>analfabeet</t>
  </si>
  <si>
    <t>analyticus</t>
  </si>
  <si>
    <t>anarchie</t>
  </si>
  <si>
    <t>anarchisme</t>
  </si>
  <si>
    <t>anarchist</t>
  </si>
  <si>
    <t>anarcho-syndicalisme</t>
  </si>
  <si>
    <t>anders</t>
  </si>
  <si>
    <t>andersdenkende</t>
  </si>
  <si>
    <t>andragoloog</t>
  </si>
  <si>
    <t>anemisch</t>
  </si>
  <si>
    <t>anesthesie</t>
  </si>
  <si>
    <t>angel</t>
  </si>
  <si>
    <t>anglofiel</t>
  </si>
  <si>
    <t>angst</t>
  </si>
  <si>
    <t>angsthaas</t>
  </si>
  <si>
    <t>angstig</t>
  </si>
  <si>
    <t>angstvallig</t>
  </si>
  <si>
    <t>angstwekkend</t>
  </si>
  <si>
    <t>animeermeisje</t>
  </si>
  <si>
    <t>animeren</t>
  </si>
  <si>
    <t>animositeit</t>
  </si>
  <si>
    <t>anjelier</t>
  </si>
  <si>
    <t>ankerplaats</t>
  </si>
  <si>
    <t>annotatie</t>
  </si>
  <si>
    <t>anomalie</t>
  </si>
  <si>
    <t>antagonisme</t>
  </si>
  <si>
    <t>antagonist</t>
  </si>
  <si>
    <t>anti</t>
  </si>
  <si>
    <t>anti-radarsysteem</t>
  </si>
  <si>
    <t>anti-raketraket</t>
  </si>
  <si>
    <t>anti-tankraket</t>
  </si>
  <si>
    <t>anticonceptiemiddel</t>
  </si>
  <si>
    <t>anticonceptiepil</t>
  </si>
  <si>
    <t>anticonceptivum</t>
  </si>
  <si>
    <t>antidepressivum</t>
  </si>
  <si>
    <t>antifascist</t>
  </si>
  <si>
    <t>antilogie</t>
  </si>
  <si>
    <t>antimilitarist</t>
  </si>
  <si>
    <t>antipathie</t>
  </si>
  <si>
    <t>antiraket-raket</t>
  </si>
  <si>
    <t>antithetisch</t>
  </si>
  <si>
    <t>antropoloog</t>
  </si>
  <si>
    <t>antroposofie</t>
  </si>
  <si>
    <t>apaiseren</t>
  </si>
  <si>
    <t>apanage</t>
  </si>
  <si>
    <t>apart</t>
  </si>
  <si>
    <t>apathie</t>
  </si>
  <si>
    <t>apathisch</t>
  </si>
  <si>
    <t>apekool</t>
  </si>
  <si>
    <t>apepak</t>
  </si>
  <si>
    <t>apocalyptisch</t>
  </si>
  <si>
    <t>apollinisch</t>
  </si>
  <si>
    <t>apologeet</t>
  </si>
  <si>
    <t>apoloog</t>
  </si>
  <si>
    <t>aporie</t>
  </si>
  <si>
    <t>apotheker</t>
  </si>
  <si>
    <t>apotheose</t>
  </si>
  <si>
    <t>apparent</t>
  </si>
  <si>
    <t>appelflap</t>
  </si>
  <si>
    <t>applaudisseren</t>
  </si>
  <si>
    <t>appreciatie</t>
  </si>
  <si>
    <t>apprecieren</t>
  </si>
  <si>
    <t>approberen</t>
  </si>
  <si>
    <t>apriorisme</t>
  </si>
  <si>
    <t>aquanaut</t>
  </si>
  <si>
    <t>arbeid</t>
  </si>
  <si>
    <t>arbeider</t>
  </si>
  <si>
    <t>arbeidershuisje</t>
  </si>
  <si>
    <t>arbeiderspartij</t>
  </si>
  <si>
    <t>arbeiderswoning</t>
  </si>
  <si>
    <t>arbeidsaanbod</t>
  </si>
  <si>
    <t>arbeidsanalist</t>
  </si>
  <si>
    <t>arbeidscontractant</t>
  </si>
  <si>
    <t>arbeidskostentheorie</t>
  </si>
  <si>
    <t>arbeidskracht</t>
  </si>
  <si>
    <t>arbeidskundige</t>
  </si>
  <si>
    <t>arbeidspotentieel</t>
  </si>
  <si>
    <t>arbeidsproduktiviteit</t>
  </si>
  <si>
    <t>arbeidsreserve</t>
  </si>
  <si>
    <t>arbeidsvoorschriften</t>
  </si>
  <si>
    <t>arbitragecommissie</t>
  </si>
  <si>
    <t>arboretum</t>
  </si>
  <si>
    <t>arbowet</t>
  </si>
  <si>
    <t>archeoloog</t>
  </si>
  <si>
    <t>archiefla</t>
  </si>
  <si>
    <t>archieflade</t>
  </si>
  <si>
    <t>argeloos</t>
  </si>
  <si>
    <t>arglistigheid</t>
  </si>
  <si>
    <t>argument</t>
  </si>
  <si>
    <t>argumenteren</t>
  </si>
  <si>
    <t>argwaan</t>
  </si>
  <si>
    <t>argwanend</t>
  </si>
  <si>
    <t>arm</t>
  </si>
  <si>
    <t>arme</t>
  </si>
  <si>
    <t>arminiaan</t>
  </si>
  <si>
    <t>armoe</t>
  </si>
  <si>
    <t>armoede</t>
  </si>
  <si>
    <t>armoedigheid</t>
  </si>
  <si>
    <t>armoedzaaier</t>
  </si>
  <si>
    <t>armspier</t>
  </si>
  <si>
    <t>armzalig</t>
  </si>
  <si>
    <t>armzaligheid</t>
  </si>
  <si>
    <t>aromatisch</t>
  </si>
  <si>
    <t>arrestatie</t>
  </si>
  <si>
    <t>arresteren</t>
  </si>
  <si>
    <t>arriveren</t>
  </si>
  <si>
    <t>arrivist</t>
  </si>
  <si>
    <t>arrogant</t>
  </si>
  <si>
    <t>arrogantie</t>
  </si>
  <si>
    <t>artefact</t>
  </si>
  <si>
    <t>arteriosclerose</t>
  </si>
  <si>
    <t>articuleren</t>
  </si>
  <si>
    <t>artiest</t>
  </si>
  <si>
    <t>artiestennaam</t>
  </si>
  <si>
    <t>artikel</t>
  </si>
  <si>
    <t>artritis</t>
  </si>
  <si>
    <t>artrock</t>
  </si>
  <si>
    <t>arts</t>
  </si>
  <si>
    <t>artsenijbereider</t>
  </si>
  <si>
    <t>asceet</t>
  </si>
  <si>
    <t>asiel</t>
  </si>
  <si>
    <t>asla</t>
  </si>
  <si>
    <t>aslade</t>
  </si>
  <si>
    <t>aspirant-lid</t>
  </si>
  <si>
    <t>aspirantlid</t>
  </si>
  <si>
    <t>aspiratie</t>
  </si>
  <si>
    <t>aspiraties</t>
  </si>
  <si>
    <t>assertief</t>
  </si>
  <si>
    <t>assignatie</t>
  </si>
  <si>
    <t>assimileren</t>
  </si>
  <si>
    <t>assisteren</t>
  </si>
  <si>
    <t>assurantie</t>
  </si>
  <si>
    <t>astmatisch</t>
  </si>
  <si>
    <t>astreinte</t>
  </si>
  <si>
    <t>astronoom</t>
  </si>
  <si>
    <t>atelier</t>
  </si>
  <si>
    <t>athopie</t>
  </si>
  <si>
    <t>atomistiek</t>
  </si>
  <si>
    <t>atoomschuilkelder</t>
  </si>
  <si>
    <t>atrofie</t>
  </si>
  <si>
    <t>attaque</t>
  </si>
  <si>
    <t>attitude</t>
  </si>
  <si>
    <t>attractie</t>
  </si>
  <si>
    <t>audicien</t>
  </si>
  <si>
    <t>audiotoren</t>
  </si>
  <si>
    <t>augiasstal</t>
  </si>
  <si>
    <t>augurk</t>
  </si>
  <si>
    <t>aula</t>
  </si>
  <si>
    <t>authentiek</t>
  </si>
  <si>
    <t>autocraat</t>
  </si>
  <si>
    <t>autocratisch</t>
  </si>
  <si>
    <t>autodidact</t>
  </si>
  <si>
    <t>automatiseringsdeskundige</t>
  </si>
  <si>
    <t>autorijden</t>
  </si>
  <si>
    <t>autoritair</t>
  </si>
  <si>
    <t>autoriteit</t>
  </si>
  <si>
    <t>autosport</t>
  </si>
  <si>
    <t>avanceren</t>
  </si>
  <si>
    <t>averechts</t>
  </si>
  <si>
    <t>aversie</t>
  </si>
  <si>
    <t>avond</t>
  </si>
  <si>
    <t>avondje</t>
  </si>
  <si>
    <t>avondpartij</t>
  </si>
  <si>
    <t>avonturier</t>
  </si>
  <si>
    <t>avonturieren</t>
  </si>
  <si>
    <t>avontuur</t>
  </si>
  <si>
    <t>azijnpisser</t>
  </si>
  <si>
    <t>azijnzuur</t>
  </si>
  <si>
    <t>b.h.</t>
  </si>
  <si>
    <t>ba</t>
  </si>
  <si>
    <t>baaierd</t>
  </si>
  <si>
    <t>baan</t>
  </si>
  <si>
    <t>baanbrekend</t>
  </si>
  <si>
    <t>baanloos</t>
  </si>
  <si>
    <t>baard</t>
  </si>
  <si>
    <t>baarkruk</t>
  </si>
  <si>
    <t>baas</t>
  </si>
  <si>
    <t>baatzuchtig</t>
  </si>
  <si>
    <t>babbelen</t>
  </si>
  <si>
    <t>babyface</t>
  </si>
  <si>
    <t>back-hand</t>
  </si>
  <si>
    <t>backhand</t>
  </si>
  <si>
    <t>backswing</t>
  </si>
  <si>
    <t>bactericide</t>
  </si>
  <si>
    <t>bacterioloog</t>
  </si>
  <si>
    <t>badstof</t>
  </si>
  <si>
    <t>baffer</t>
  </si>
  <si>
    <t>bakaal</t>
  </si>
  <si>
    <t>bakbeest</t>
  </si>
  <si>
    <t>bakblik</t>
  </si>
  <si>
    <t>bakharing</t>
  </si>
  <si>
    <t>bakken</t>
  </si>
  <si>
    <t>balanceerstok</t>
  </si>
  <si>
    <t>baldadig</t>
  </si>
  <si>
    <t>baliekluiver</t>
  </si>
  <si>
    <t>ballingschap</t>
  </si>
  <si>
    <t>ballpoint</t>
  </si>
  <si>
    <t>balorig</t>
  </si>
  <si>
    <t>balsturig</t>
  </si>
  <si>
    <t>baltsgedrag</t>
  </si>
  <si>
    <t>bamboe</t>
  </si>
  <si>
    <t>ban</t>
  </si>
  <si>
    <t>banaal</t>
  </si>
  <si>
    <t>banaanzak</t>
  </si>
  <si>
    <t>band</t>
  </si>
  <si>
    <t>bandeloos</t>
  </si>
  <si>
    <t>bandenspanning</t>
  </si>
  <si>
    <t>bandleider</t>
  </si>
  <si>
    <t>bang</t>
  </si>
  <si>
    <t>bangebroek</t>
  </si>
  <si>
    <t>bangerd</t>
  </si>
  <si>
    <t>bangerik</t>
  </si>
  <si>
    <t>bangeschijter</t>
  </si>
  <si>
    <t>bangheid</t>
  </si>
  <si>
    <t>bangmakerij</t>
  </si>
  <si>
    <t>bank</t>
  </si>
  <si>
    <t>bankje</t>
  </si>
  <si>
    <t>bantamgewicht</t>
  </si>
  <si>
    <t>baptist</t>
  </si>
  <si>
    <t>baptisterium</t>
  </si>
  <si>
    <t>bar</t>
  </si>
  <si>
    <t>barbaar</t>
  </si>
  <si>
    <t>barbaars</t>
  </si>
  <si>
    <t>barbaarsheid</t>
  </si>
  <si>
    <t>barbier</t>
  </si>
  <si>
    <t>barbituurzuur</t>
  </si>
  <si>
    <t>barmhartig</t>
  </si>
  <si>
    <t>barmhartigheid</t>
  </si>
  <si>
    <t>barnsteenzuur</t>
  </si>
  <si>
    <t>barokmuziek</t>
  </si>
  <si>
    <t>barometerstand</t>
  </si>
  <si>
    <t>barre</t>
  </si>
  <si>
    <t>base</t>
  </si>
  <si>
    <t>basischemicalien</t>
  </si>
  <si>
    <t>bassen</t>
  </si>
  <si>
    <t>basserool</t>
  </si>
  <si>
    <t>bastaardzuster</t>
  </si>
  <si>
    <t>bazelen</t>
  </si>
  <si>
    <t>beangst</t>
  </si>
  <si>
    <t>beangstigend</t>
  </si>
  <si>
    <t>beauty</t>
  </si>
  <si>
    <t>bebouwing</t>
  </si>
  <si>
    <t>bed</t>
  </si>
  <si>
    <t>bedaard</t>
  </si>
  <si>
    <t>bedachtzaamheid</t>
  </si>
  <si>
    <t>bedanken</t>
  </si>
  <si>
    <t>beddedeken</t>
  </si>
  <si>
    <t>beddendeken</t>
  </si>
  <si>
    <t>bedeesd</t>
  </si>
  <si>
    <t>bedekken</t>
  </si>
  <si>
    <t>bedelaar</t>
  </si>
  <si>
    <t>bedelen</t>
  </si>
  <si>
    <t>bedelzak</t>
  </si>
  <si>
    <t>bedenkelijk</t>
  </si>
  <si>
    <t>bedenken</t>
  </si>
  <si>
    <t>bedenker</t>
  </si>
  <si>
    <t>bedenktijd</t>
  </si>
  <si>
    <t>bederf</t>
  </si>
  <si>
    <t>bediende</t>
  </si>
  <si>
    <t>bedompt</t>
  </si>
  <si>
    <t>bedotten</t>
  </si>
  <si>
    <t>bedrag</t>
  </si>
  <si>
    <t>bedreigen</t>
  </si>
  <si>
    <t>bedreigend</t>
  </si>
  <si>
    <t>bedreiging</t>
  </si>
  <si>
    <t>bedremmeld</t>
  </si>
  <si>
    <t>bedreven</t>
  </si>
  <si>
    <t>bedrevenheid</t>
  </si>
  <si>
    <t>bedrieger</t>
  </si>
  <si>
    <t>bedriegerij</t>
  </si>
  <si>
    <t>bedrieglijk</t>
  </si>
  <si>
    <t>bedrijfscommissie</t>
  </si>
  <si>
    <t>bedrijfsleiding</t>
  </si>
  <si>
    <t>bedrijfsorganisatie</t>
  </si>
  <si>
    <t>bedrijfsvoetbal</t>
  </si>
  <si>
    <t>bedrijver</t>
  </si>
  <si>
    <t>bedroefd</t>
  </si>
  <si>
    <t>bedroefdheid</t>
  </si>
  <si>
    <t>bedroeven</t>
  </si>
  <si>
    <t>bedroevend</t>
  </si>
  <si>
    <t>bedrog</t>
  </si>
  <si>
    <t>bedruktheid</t>
  </si>
  <si>
    <t>beducht</t>
  </si>
  <si>
    <t>beduidend</t>
  </si>
  <si>
    <t>beduusd</t>
  </si>
  <si>
    <t>beduvelarij</t>
  </si>
  <si>
    <t>bedwelmd</t>
  </si>
  <si>
    <t>bedwelmen</t>
  </si>
  <si>
    <t>beeldschermresolutie</t>
  </si>
  <si>
    <t>beeldverbinding</t>
  </si>
  <si>
    <t>beeltenis</t>
  </si>
  <si>
    <t>been</t>
  </si>
  <si>
    <t>beer</t>
  </si>
  <si>
    <t>beest</t>
  </si>
  <si>
    <t>beestachtig</t>
  </si>
  <si>
    <t>beestenbende</t>
  </si>
  <si>
    <t>beestenboel</t>
  </si>
  <si>
    <t>beestje</t>
  </si>
  <si>
    <t>beestmens</t>
  </si>
  <si>
    <t>begaafd</t>
  </si>
  <si>
    <t>begeerte</t>
  </si>
  <si>
    <t>begeesterd</t>
  </si>
  <si>
    <t>begeestering</t>
  </si>
  <si>
    <t>begeleider</t>
  </si>
  <si>
    <t>begeleiding</t>
  </si>
  <si>
    <t>begenadigd</t>
  </si>
  <si>
    <t>begeren</t>
  </si>
  <si>
    <t>begerig</t>
  </si>
  <si>
    <t>begiftigen</t>
  </si>
  <si>
    <t>beginsel</t>
  </si>
  <si>
    <t>begoochelen</t>
  </si>
  <si>
    <t>begrijpelijk</t>
  </si>
  <si>
    <t>begrijpen</t>
  </si>
  <si>
    <t>begrip</t>
  </si>
  <si>
    <t>begroeid</t>
  </si>
  <si>
    <t>begunstigde</t>
  </si>
  <si>
    <t>behaard</t>
  </si>
  <si>
    <t>behagen</t>
  </si>
  <si>
    <t>behandelen</t>
  </si>
  <si>
    <t>behaviorist</t>
  </si>
  <si>
    <t>beheerder</t>
  </si>
  <si>
    <t>beheersbaar</t>
  </si>
  <si>
    <t>beheersing</t>
  </si>
  <si>
    <t>behendig</t>
  </si>
  <si>
    <t>behendigheid</t>
  </si>
  <si>
    <t>behoeftig</t>
  </si>
  <si>
    <t>behoeftigheid</t>
  </si>
  <si>
    <t>behoren</t>
  </si>
  <si>
    <t>behoudzucht</t>
  </si>
  <si>
    <t>bejaarde</t>
  </si>
  <si>
    <t>bekaf</t>
  </si>
  <si>
    <t>bekakt</t>
  </si>
  <si>
    <t>bekend</t>
  </si>
  <si>
    <t>bekende</t>
  </si>
  <si>
    <t>bekendheid</t>
  </si>
  <si>
    <t>bekennen</t>
  </si>
  <si>
    <t>bekervoetbal</t>
  </si>
  <si>
    <t>bekeuring</t>
  </si>
  <si>
    <t>bekken</t>
  </si>
  <si>
    <t>beklaagde</t>
  </si>
  <si>
    <t>beklemd</t>
  </si>
  <si>
    <t>beklemming</t>
  </si>
  <si>
    <t>beklemtonen</t>
  </si>
  <si>
    <t>bekoelen</t>
  </si>
  <si>
    <t>bekommerd</t>
  </si>
  <si>
    <t>bekoorlijk</t>
  </si>
  <si>
    <t>bekoren</t>
  </si>
  <si>
    <t>bekritiseren</t>
  </si>
  <si>
    <t>bekrompen</t>
  </si>
  <si>
    <t>bekvechten</t>
  </si>
  <si>
    <t>bekwaam</t>
  </si>
  <si>
    <t>bekwaamheid</t>
  </si>
  <si>
    <t>belabberd</t>
  </si>
  <si>
    <t>belachelijk</t>
  </si>
  <si>
    <t>beladen</t>
  </si>
  <si>
    <t>belagen</t>
  </si>
  <si>
    <t>belager</t>
  </si>
  <si>
    <t>belang</t>
  </si>
  <si>
    <t>belanghebbende</t>
  </si>
  <si>
    <t>belangrijk</t>
  </si>
  <si>
    <t>belastend</t>
  </si>
  <si>
    <t>belazeren</t>
  </si>
  <si>
    <t>beledigd</t>
  </si>
  <si>
    <t>beledigen</t>
  </si>
  <si>
    <t>belediging</t>
  </si>
  <si>
    <t>beleefd</t>
  </si>
  <si>
    <t>beleefdheid</t>
  </si>
  <si>
    <t>belegeren</t>
  </si>
  <si>
    <t>belegering</t>
  </si>
  <si>
    <t>belemmeren</t>
  </si>
  <si>
    <t>belemmering</t>
  </si>
  <si>
    <t>beletsel</t>
  </si>
  <si>
    <t>beleven</t>
  </si>
  <si>
    <t>belichaming</t>
  </si>
  <si>
    <t>bellen</t>
  </si>
  <si>
    <t>belofte</t>
  </si>
  <si>
    <t>belonen</t>
  </si>
  <si>
    <t>beloning</t>
  </si>
  <si>
    <t>bemanningslid</t>
  </si>
  <si>
    <t>bemiddeld</t>
  </si>
  <si>
    <t>beminde</t>
  </si>
  <si>
    <t>beminnaar</t>
  </si>
  <si>
    <t>beminnelijk</t>
  </si>
  <si>
    <t>beminnen</t>
  </si>
  <si>
    <t>bemoedigend</t>
  </si>
  <si>
    <t>bemoeilijken</t>
  </si>
  <si>
    <t>bemoeiziek</t>
  </si>
  <si>
    <t>benadeelde</t>
  </si>
  <si>
    <t>benauwd</t>
  </si>
  <si>
    <t>bende</t>
  </si>
  <si>
    <t>bendelid</t>
  </si>
  <si>
    <t>benig</t>
  </si>
  <si>
    <t>benigne</t>
  </si>
  <si>
    <t>benjamin</t>
  </si>
  <si>
    <t>benoeming</t>
  </si>
  <si>
    <t>benoemingscommissie</t>
  </si>
  <si>
    <t>benul</t>
  </si>
  <si>
    <t>beoefenaar</t>
  </si>
  <si>
    <t>beoordelaar</t>
  </si>
  <si>
    <t>beoordelingscommissie</t>
  </si>
  <si>
    <t>bepalen</t>
  </si>
  <si>
    <t>bepaling</t>
  </si>
  <si>
    <t>beperken</t>
  </si>
  <si>
    <t>beperking</t>
  </si>
  <si>
    <t>beperkt</t>
  </si>
  <si>
    <t>bepleiter</t>
  </si>
  <si>
    <t>berber</t>
  </si>
  <si>
    <t>beregoed</t>
  </si>
  <si>
    <t>bereid</t>
  </si>
  <si>
    <t>bereidheid</t>
  </si>
  <si>
    <t>bereiken</t>
  </si>
  <si>
    <t>berekenbaar</t>
  </si>
  <si>
    <t>bergopwaarts</t>
  </si>
  <si>
    <t>bergplaats</t>
  </si>
  <si>
    <t>bergruimte</t>
  </si>
  <si>
    <t>bericht</t>
  </si>
  <si>
    <t>berichtgever</t>
  </si>
  <si>
    <t>berijpt</t>
  </si>
  <si>
    <t>berispen</t>
  </si>
  <si>
    <t>berisping</t>
  </si>
  <si>
    <t>beroemd</t>
  </si>
  <si>
    <t>beroemdheid</t>
  </si>
  <si>
    <t>beroep</t>
  </si>
  <si>
    <t>beroepskracht</t>
  </si>
  <si>
    <t>beroerd</t>
  </si>
  <si>
    <t>beroeren</t>
  </si>
  <si>
    <t>beroering</t>
  </si>
  <si>
    <t>beroerling</t>
  </si>
  <si>
    <t>beroerte</t>
  </si>
  <si>
    <t>berouw</t>
  </si>
  <si>
    <t>berouwvol</t>
  </si>
  <si>
    <t>beroven</t>
  </si>
  <si>
    <t>berucht</t>
  </si>
  <si>
    <t>berusten</t>
  </si>
  <si>
    <t>beschaamd</t>
  </si>
  <si>
    <t>beschamend</t>
  </si>
  <si>
    <t>beschaving</t>
  </si>
  <si>
    <t>bescheiden</t>
  </si>
  <si>
    <t>bescheidenheid</t>
  </si>
  <si>
    <t>beschermen</t>
  </si>
  <si>
    <t>beschermer</t>
  </si>
  <si>
    <t>bescherming</t>
  </si>
  <si>
    <t>bescheuren</t>
  </si>
  <si>
    <t>beschikken</t>
  </si>
  <si>
    <t>beschimmeld</t>
  </si>
  <si>
    <t>beschimpen</t>
  </si>
  <si>
    <t>beschonkene</t>
  </si>
  <si>
    <t>beschuldigde</t>
  </si>
  <si>
    <t>beschuldigen</t>
  </si>
  <si>
    <t>beschuldiging</t>
  </si>
  <si>
    <t>besef</t>
  </si>
  <si>
    <t>besje</t>
  </si>
  <si>
    <t>beslechten</t>
  </si>
  <si>
    <t>beslissing</t>
  </si>
  <si>
    <t>beslommeringen</t>
  </si>
  <si>
    <t>besluit</t>
  </si>
  <si>
    <t>besluiteloos</t>
  </si>
  <si>
    <t>besluiteloosheid</t>
  </si>
  <si>
    <t>besluitvaardig</t>
  </si>
  <si>
    <t>besluitvaardigheid</t>
  </si>
  <si>
    <t>besmet</t>
  </si>
  <si>
    <t>besmetten</t>
  </si>
  <si>
    <t>besmetting</t>
  </si>
  <si>
    <t>besnoeien</t>
  </si>
  <si>
    <t>besodemieterd</t>
  </si>
  <si>
    <t>bespieden</t>
  </si>
  <si>
    <t>bespottelijk</t>
  </si>
  <si>
    <t>bespotten</t>
  </si>
  <si>
    <t>bespraakt</t>
  </si>
  <si>
    <t>best</t>
  </si>
  <si>
    <t>bestelauto</t>
  </si>
  <si>
    <t>bestelkaart</t>
  </si>
  <si>
    <t>bestelwagen</t>
  </si>
  <si>
    <t>bestemmen</t>
  </si>
  <si>
    <t>bestemming</t>
  </si>
  <si>
    <t>bestendigheid</t>
  </si>
  <si>
    <t>bestialiteit</t>
  </si>
  <si>
    <t>bestoken</t>
  </si>
  <si>
    <t>bestoven</t>
  </si>
  <si>
    <t>bestraffen</t>
  </si>
  <si>
    <t>bestuur</t>
  </si>
  <si>
    <t>bestuurslid</t>
  </si>
  <si>
    <t>beta</t>
  </si>
  <si>
    <t>betalen</t>
  </si>
  <si>
    <t>betalingsvoorwaarde</t>
  </si>
  <si>
    <t>betekenen</t>
  </si>
  <si>
    <t>betekenis</t>
  </si>
  <si>
    <t>beter</t>
  </si>
  <si>
    <t>beteren</t>
  </si>
  <si>
    <t>beterschap</t>
  </si>
  <si>
    <t>beteugelen</t>
  </si>
  <si>
    <t>beteuterd</t>
  </si>
  <si>
    <t>betoeterd</t>
  </si>
  <si>
    <t>betogen</t>
  </si>
  <si>
    <t>beton</t>
  </si>
  <si>
    <t>betonrock</t>
  </si>
  <si>
    <t>betoveren</t>
  </si>
  <si>
    <t>betrappen</t>
  </si>
  <si>
    <t>betrekking</t>
  </si>
  <si>
    <t>betreuren</t>
  </si>
  <si>
    <t>betreurenswaard</t>
  </si>
  <si>
    <t>betreurenswaardig</t>
  </si>
  <si>
    <t>betrokken</t>
  </si>
  <si>
    <t>betrouwbaar</t>
  </si>
  <si>
    <t>betrouwbaarheid</t>
  </si>
  <si>
    <t>betrouwen</t>
  </si>
  <si>
    <t>betwistbaar</t>
  </si>
  <si>
    <t>beul</t>
  </si>
  <si>
    <t>beuzelaar</t>
  </si>
  <si>
    <t>beuzelachtig</t>
  </si>
  <si>
    <t>beuzelarij</t>
  </si>
  <si>
    <t>bevallen</t>
  </si>
  <si>
    <t>bevelhebber</t>
  </si>
  <si>
    <t>bevestigen</t>
  </si>
  <si>
    <t>bevestigend</t>
  </si>
  <si>
    <t>bevinden</t>
  </si>
  <si>
    <t>bevlekken</t>
  </si>
  <si>
    <t>bevoegd</t>
  </si>
  <si>
    <t>bevoegdheid</t>
  </si>
  <si>
    <t>bevolkingstheorie</t>
  </si>
  <si>
    <t>bevordering</t>
  </si>
  <si>
    <t>bevorderlijk</t>
  </si>
  <si>
    <t>bevredigend</t>
  </si>
  <si>
    <t>bevrediging</t>
  </si>
  <si>
    <t>bevreemding</t>
  </si>
  <si>
    <t>bevreesd</t>
  </si>
  <si>
    <t>bevrijden</t>
  </si>
  <si>
    <t>bevrijding</t>
  </si>
  <si>
    <t>bewaarplaats</t>
  </si>
  <si>
    <t>bewaken</t>
  </si>
  <si>
    <t>bewaren</t>
  </si>
  <si>
    <t>beweeglijk</t>
  </si>
  <si>
    <t>bewegen</t>
  </si>
  <si>
    <t>beweging</t>
  </si>
  <si>
    <t>bewenen</t>
  </si>
  <si>
    <t>beweren</t>
  </si>
  <si>
    <t>bewering</t>
  </si>
  <si>
    <t>bewerkelijk</t>
  </si>
  <si>
    <t>bewerker</t>
  </si>
  <si>
    <t>bewonderaar</t>
  </si>
  <si>
    <t>bewonderenswaard</t>
  </si>
  <si>
    <t>bewonderenswaardig</t>
  </si>
  <si>
    <t>bewondering</t>
  </si>
  <si>
    <t>bewoner</t>
  </si>
  <si>
    <t>bezadigd</t>
  </si>
  <si>
    <t>bezemsteel</t>
  </si>
  <si>
    <t>bezeten</t>
  </si>
  <si>
    <t>bezetene</t>
  </si>
  <si>
    <t>bezielen</t>
  </si>
  <si>
    <t>bezieler</t>
  </si>
  <si>
    <t>bezieling</t>
  </si>
  <si>
    <t>bezig</t>
  </si>
  <si>
    <t>bezighouden</t>
  </si>
  <si>
    <t>bezinnen</t>
  </si>
  <si>
    <t>bezitter</t>
  </si>
  <si>
    <t>bezoedelen</t>
  </si>
  <si>
    <t>bezoedeling</t>
  </si>
  <si>
    <t>bezoeker</t>
  </si>
  <si>
    <t>bezopen</t>
  </si>
  <si>
    <t>bezorgd</t>
  </si>
  <si>
    <t>bezorgen</t>
  </si>
  <si>
    <t>bezorger</t>
  </si>
  <si>
    <t>bezwaar</t>
  </si>
  <si>
    <t>bezwaarlijk</t>
  </si>
  <si>
    <t>bezwaren</t>
  </si>
  <si>
    <t>bezwendelen</t>
  </si>
  <si>
    <t>bezwijken</t>
  </si>
  <si>
    <t>bias</t>
  </si>
  <si>
    <t>bibliofiel</t>
  </si>
  <si>
    <t>bidon</t>
  </si>
  <si>
    <t>biecht</t>
  </si>
  <si>
    <t>bieden</t>
  </si>
  <si>
    <t>bietensap</t>
  </si>
  <si>
    <t>shot</t>
  </si>
  <si>
    <t>biggemerk</t>
  </si>
  <si>
    <t>bigotterie</t>
  </si>
  <si>
    <t>bijbelboek</t>
  </si>
  <si>
    <t>bijbelverhaal</t>
  </si>
  <si>
    <t>bijbenen</t>
  </si>
  <si>
    <t>bijdrage</t>
  </si>
  <si>
    <t>bijeenzijn</t>
  </si>
  <si>
    <t>bijeffect</t>
  </si>
  <si>
    <t>bijenzwerm</t>
  </si>
  <si>
    <t>bijgeloof</t>
  </si>
  <si>
    <t>bijgelovig</t>
  </si>
  <si>
    <t>bijgeven</t>
  </si>
  <si>
    <t>bijpaard</t>
  </si>
  <si>
    <t>bijstandsvrouw</t>
  </si>
  <si>
    <t>bijten</t>
  </si>
  <si>
    <t>bijzitter</t>
  </si>
  <si>
    <t>bikkelhard</t>
  </si>
  <si>
    <t>biljartkeu</t>
  </si>
  <si>
    <t>billebadje</t>
  </si>
  <si>
    <t>billijk</t>
  </si>
  <si>
    <t>billijken</t>
  </si>
  <si>
    <t>bilspier</t>
  </si>
  <si>
    <t>bindtouw</t>
  </si>
  <si>
    <t>bindvliesontsteking</t>
  </si>
  <si>
    <t>bink</t>
  </si>
  <si>
    <t>binnen</t>
  </si>
  <si>
    <t>binnengaats</t>
  </si>
  <si>
    <t>binnenhouden</t>
  </si>
  <si>
    <t>binnenkomen</t>
  </si>
  <si>
    <t>binnenkort</t>
  </si>
  <si>
    <t>binnenlaten</t>
  </si>
  <si>
    <t>binnenloodsen</t>
  </si>
  <si>
    <t>binnenshuis</t>
  </si>
  <si>
    <t>binnenskamers</t>
  </si>
  <si>
    <t>bint</t>
  </si>
  <si>
    <t>biochemicus</t>
  </si>
  <si>
    <t>bioloog</t>
  </si>
  <si>
    <t>bisschopsstaf</t>
  </si>
  <si>
    <t>bitter</t>
  </si>
  <si>
    <t>bizar</t>
  </si>
  <si>
    <t>blaam</t>
  </si>
  <si>
    <t>blaaskaak</t>
  </si>
  <si>
    <t>blaffen</t>
  </si>
  <si>
    <t>blauwdruk</t>
  </si>
  <si>
    <t>bleek</t>
  </si>
  <si>
    <t>bleekneus</t>
  </si>
  <si>
    <t>bleekwater</t>
  </si>
  <si>
    <t>bleuheid</t>
  </si>
  <si>
    <t>blieven</t>
  </si>
  <si>
    <t>blij</t>
  </si>
  <si>
    <t>blijde</t>
  </si>
  <si>
    <t>blijdschap</t>
  </si>
  <si>
    <t>blijheid</t>
  </si>
  <si>
    <t>blijken</t>
  </si>
  <si>
    <t>bliksemen</t>
  </si>
  <si>
    <t>blind</t>
  </si>
  <si>
    <t>blindedarmontsteking</t>
  </si>
  <si>
    <t>blindelings</t>
  </si>
  <si>
    <t>blindenstok</t>
  </si>
  <si>
    <t>blindheid</t>
  </si>
  <si>
    <t>blister</t>
  </si>
  <si>
    <t>blitskikker</t>
  </si>
  <si>
    <t>blo</t>
  </si>
  <si>
    <t>blode</t>
  </si>
  <si>
    <t>bloed</t>
  </si>
  <si>
    <t>bloedarm</t>
  </si>
  <si>
    <t>bloedbad</t>
  </si>
  <si>
    <t>bloedeloos</t>
  </si>
  <si>
    <t>bloedgetuige</t>
  </si>
  <si>
    <t>bloedgroep</t>
  </si>
  <si>
    <t>bloedhond</t>
  </si>
  <si>
    <t>bloedlink</t>
  </si>
  <si>
    <t>bloedspoor</t>
  </si>
  <si>
    <t>bloedtransfusie</t>
  </si>
  <si>
    <t>bloedvergieten</t>
  </si>
  <si>
    <t>bloeien</t>
  </si>
  <si>
    <t>bloeiwijze</t>
  </si>
  <si>
    <t>bloemengeur</t>
  </si>
  <si>
    <t>bloemenhandelaar</t>
  </si>
  <si>
    <t>bloemig</t>
  </si>
  <si>
    <t>bloesem</t>
  </si>
  <si>
    <t>bloezen</t>
  </si>
  <si>
    <t>blohartig</t>
  </si>
  <si>
    <t>blokkeren</t>
  </si>
  <si>
    <t>blokpatroon</t>
  </si>
  <si>
    <t>blond</t>
  </si>
  <si>
    <t>bloot</t>
  </si>
  <si>
    <t>bluffen</t>
  </si>
  <si>
    <t>bluffer</t>
  </si>
  <si>
    <t>blunder</t>
  </si>
  <si>
    <t>blussen</t>
  </si>
  <si>
    <t>bobine</t>
  </si>
  <si>
    <t>bobo</t>
  </si>
  <si>
    <t>bochtig</t>
  </si>
  <si>
    <t>bode</t>
  </si>
  <si>
    <t>bodemerosie</t>
  </si>
  <si>
    <t>boedelhuis</t>
  </si>
  <si>
    <t>boef</t>
  </si>
  <si>
    <t>boegbeeld</t>
  </si>
  <si>
    <t>boegdeur</t>
  </si>
  <si>
    <t>boeien</t>
  </si>
  <si>
    <t>boek</t>
  </si>
  <si>
    <t>boekenantiquariaat</t>
  </si>
  <si>
    <t>boekenmarkt</t>
  </si>
  <si>
    <t>boekje</t>
  </si>
  <si>
    <t>boekweit</t>
  </si>
  <si>
    <t>boekwerk</t>
  </si>
  <si>
    <t>boekworm</t>
  </si>
  <si>
    <t>boemelaar</t>
  </si>
  <si>
    <t>boer</t>
  </si>
  <si>
    <t>boerenhufter</t>
  </si>
  <si>
    <t>boerenkaffer</t>
  </si>
  <si>
    <t>boerenkarhengst</t>
  </si>
  <si>
    <t>boerenkinkel</t>
  </si>
  <si>
    <t>boerenlul</t>
  </si>
  <si>
    <t>boerenpummel</t>
  </si>
  <si>
    <t>boerentrien</t>
  </si>
  <si>
    <t>boerin</t>
  </si>
  <si>
    <t>bof</t>
  </si>
  <si>
    <t>boffer</t>
  </si>
  <si>
    <t>bofkont</t>
  </si>
  <si>
    <t>bokkig</t>
  </si>
  <si>
    <t>boksbal</t>
  </si>
  <si>
    <t>bokser</t>
  </si>
  <si>
    <t>boksring</t>
  </si>
  <si>
    <t>bolle</t>
  </si>
  <si>
    <t>bollebof</t>
  </si>
  <si>
    <t>bollie</t>
  </si>
  <si>
    <t>bolschil</t>
  </si>
  <si>
    <t>bolsjewiek</t>
  </si>
  <si>
    <t>bolsjewisme</t>
  </si>
  <si>
    <t>bolsjewist</t>
  </si>
  <si>
    <t>bom</t>
  </si>
  <si>
    <t>bom-moeder</t>
  </si>
  <si>
    <t>bom-vrouw</t>
  </si>
  <si>
    <t>bombardement</t>
  </si>
  <si>
    <t>bombarderen</t>
  </si>
  <si>
    <t>bombarie</t>
  </si>
  <si>
    <t>bombastisch</t>
  </si>
  <si>
    <t>bon-vivant</t>
  </si>
  <si>
    <t>bondage</t>
  </si>
  <si>
    <t>bondgenoot</t>
  </si>
  <si>
    <t>bondsblad</t>
  </si>
  <si>
    <t>bonje</t>
  </si>
  <si>
    <t>bons</t>
  </si>
  <si>
    <t>bontwerk</t>
  </si>
  <si>
    <t>bonus</t>
  </si>
  <si>
    <t>bonus-malusregeling</t>
  </si>
  <si>
    <t>bonze</t>
  </si>
  <si>
    <t>boodschap</t>
  </si>
  <si>
    <t>boodschappentas</t>
  </si>
  <si>
    <t>boodschapper</t>
  </si>
  <si>
    <t>boomchirurg</t>
  </si>
  <si>
    <t>boomkever</t>
  </si>
  <si>
    <t>boomnimf</t>
  </si>
  <si>
    <t>boomvrucht</t>
  </si>
  <si>
    <t>boord</t>
  </si>
  <si>
    <t>boos</t>
  </si>
  <si>
    <t>boosaardig</t>
  </si>
  <si>
    <t>boosdoener</t>
  </si>
  <si>
    <t>boosheid</t>
  </si>
  <si>
    <t>booswicht</t>
  </si>
  <si>
    <t>bordenwasser</t>
  </si>
  <si>
    <t>boren</t>
  </si>
  <si>
    <t>borgen</t>
  </si>
  <si>
    <t>boring</t>
  </si>
  <si>
    <t>borrelen</t>
  </si>
  <si>
    <t>borstcrawl</t>
  </si>
  <si>
    <t>bosbrand</t>
  </si>
  <si>
    <t>bosgodin</t>
  </si>
  <si>
    <t>bosgrond</t>
  </si>
  <si>
    <t>bospad</t>
  </si>
  <si>
    <t>bot</t>
  </si>
  <si>
    <t>botanicus</t>
  </si>
  <si>
    <t>botergeel</t>
  </si>
  <si>
    <t>boterletter</t>
  </si>
  <si>
    <t>botje</t>
  </si>
  <si>
    <t>botsen</t>
  </si>
  <si>
    <t>botsing</t>
  </si>
  <si>
    <t>botterik</t>
  </si>
  <si>
    <t>bourgeois</t>
  </si>
  <si>
    <t>bouwcommissie</t>
  </si>
  <si>
    <t>bouwer</t>
  </si>
  <si>
    <t>bouwkeet</t>
  </si>
  <si>
    <t>bouwstof</t>
  </si>
  <si>
    <t>bouwvallig</t>
  </si>
  <si>
    <t>boven</t>
  </si>
  <si>
    <t>bovenkleed</t>
  </si>
  <si>
    <t>bovenkomen</t>
  </si>
  <si>
    <t>bovenliggen</t>
  </si>
  <si>
    <t>bovenmatig</t>
  </si>
  <si>
    <t>boycot</t>
  </si>
  <si>
    <t>braaksel</t>
  </si>
  <si>
    <t>braam</t>
  </si>
  <si>
    <t>brabbelen</t>
  </si>
  <si>
    <t>brahmanistisch</t>
  </si>
  <si>
    <t>brak</t>
  </si>
  <si>
    <t>branden</t>
  </si>
  <si>
    <t>brandhout</t>
  </si>
  <si>
    <t>brandlucht</t>
  </si>
  <si>
    <t>brandnetel</t>
  </si>
  <si>
    <t>brandspiritus</t>
  </si>
  <si>
    <t>branie</t>
  </si>
  <si>
    <t>branieschopper</t>
  </si>
  <si>
    <t>breed</t>
  </si>
  <si>
    <t>breedbekkikker</t>
  </si>
  <si>
    <t>breidelloos</t>
  </si>
  <si>
    <t>breikatoen</t>
  </si>
  <si>
    <t>brengen</t>
  </si>
  <si>
    <t>briefschrijver</t>
  </si>
  <si>
    <t>briljant</t>
  </si>
  <si>
    <t>brillenglas</t>
  </si>
  <si>
    <t>brink</t>
  </si>
  <si>
    <t>broed</t>
  </si>
  <si>
    <t>broederlijkheid</t>
  </si>
  <si>
    <t>broekpak</t>
  </si>
  <si>
    <t>broger</t>
  </si>
  <si>
    <t>brok</t>
  </si>
  <si>
    <t>brokaat</t>
  </si>
  <si>
    <t>brol</t>
  </si>
  <si>
    <t>brombeer</t>
  </si>
  <si>
    <t>brompot</t>
  </si>
  <si>
    <t>brongas</t>
  </si>
  <si>
    <t>broodmix</t>
  </si>
  <si>
    <t>broodpoot</t>
  </si>
  <si>
    <t>broos</t>
  </si>
  <si>
    <t>bros</t>
  </si>
  <si>
    <t>brouwen</t>
  </si>
  <si>
    <t>bruinhemd</t>
  </si>
  <si>
    <t>bruisend</t>
  </si>
  <si>
    <t>brullen</t>
  </si>
  <si>
    <t>brutaal</t>
  </si>
  <si>
    <t>brutaliteit</t>
  </si>
  <si>
    <t>bruto</t>
  </si>
  <si>
    <t>bruut</t>
  </si>
  <si>
    <t>bubbelen</t>
  </si>
  <si>
    <t>bucentaur</t>
  </si>
  <si>
    <t>buckram</t>
  </si>
  <si>
    <t>bug</t>
  </si>
  <si>
    <t>bugel</t>
  </si>
  <si>
    <t>buigen</t>
  </si>
  <si>
    <t>buigzaamheid</t>
  </si>
  <si>
    <t>buik</t>
  </si>
  <si>
    <t>buikgriep</t>
  </si>
  <si>
    <t>buikschuiven</t>
  </si>
  <si>
    <t>buikspeekselklier</t>
  </si>
  <si>
    <t>buikspreken</t>
  </si>
  <si>
    <t>buit</t>
  </si>
  <si>
    <t>buiten</t>
  </si>
  <si>
    <t>buitenbeentje</t>
  </si>
  <si>
    <t>buitenechtelijk</t>
  </si>
  <si>
    <t>buitengewoon</t>
  </si>
  <si>
    <t>buitenissig</t>
  </si>
  <si>
    <t>buitenkansje</t>
  </si>
  <si>
    <t>buitenkomen</t>
  </si>
  <si>
    <t>buitenlaten</t>
  </si>
  <si>
    <t>buitenopname</t>
  </si>
  <si>
    <t>buitenplaats</t>
  </si>
  <si>
    <t>buitensporig</t>
  </si>
  <si>
    <t>buitenstaander</t>
  </si>
  <si>
    <t>bullshit</t>
  </si>
  <si>
    <t>burgo</t>
  </si>
  <si>
    <t>busbedrijf</t>
  </si>
  <si>
    <t>bustehouder</t>
  </si>
  <si>
    <t>bustocht</t>
  </si>
  <si>
    <t>buurtschap</t>
  </si>
  <si>
    <t>calciumsulfaat</t>
  </si>
  <si>
    <t>cambio</t>
  </si>
  <si>
    <t>canailleus</t>
  </si>
  <si>
    <t>cancerologie</t>
  </si>
  <si>
    <t>canon</t>
  </si>
  <si>
    <t>canvas</t>
  </si>
  <si>
    <t>capabel</t>
  </si>
  <si>
    <t>capaciteit</t>
  </si>
  <si>
    <t>capitulatie</t>
  </si>
  <si>
    <t>capituleren</t>
  </si>
  <si>
    <t>carbol</t>
  </si>
  <si>
    <t>carbolzuur</t>
  </si>
  <si>
    <t>cardiogram</t>
  </si>
  <si>
    <t>cartograaf</t>
  </si>
  <si>
    <t>cartoon</t>
  </si>
  <si>
    <t>casselerrib</t>
  </si>
  <si>
    <t>casseren</t>
  </si>
  <si>
    <t>cast</t>
  </si>
  <si>
    <t>castagnetten</t>
  </si>
  <si>
    <t>castraat</t>
  </si>
  <si>
    <t>cataclysme</t>
  </si>
  <si>
    <t>catastrofaal</t>
  </si>
  <si>
    <t>catastrofe</t>
  </si>
  <si>
    <t>catch</t>
  </si>
  <si>
    <t>cauteriseren</t>
  </si>
  <si>
    <t>cavalerie</t>
  </si>
  <si>
    <t>cederen</t>
  </si>
  <si>
    <t>celdeling</t>
  </si>
  <si>
    <t>cellulitis</t>
  </si>
  <si>
    <t>cementen</t>
  </si>
  <si>
    <t>cementeren</t>
  </si>
  <si>
    <t>censor</t>
  </si>
  <si>
    <t>centiem</t>
  </si>
  <si>
    <t>centurie</t>
  </si>
  <si>
    <t>ceramiek</t>
  </si>
  <si>
    <t>cervelaatworst</t>
  </si>
  <si>
    <t>chagrijn</t>
  </si>
  <si>
    <t>chantage</t>
  </si>
  <si>
    <t>chaos</t>
  </si>
  <si>
    <t>chaotisch</t>
  </si>
  <si>
    <t>charisma</t>
  </si>
  <si>
    <t>charme</t>
  </si>
  <si>
    <t>chartervliegtuig</t>
  </si>
  <si>
    <t>checken</t>
  </si>
  <si>
    <t>chemicus</t>
  </si>
  <si>
    <t>cheque</t>
  </si>
  <si>
    <t>cherub</t>
  </si>
  <si>
    <t>chic</t>
  </si>
  <si>
    <t>chicaneur</t>
  </si>
  <si>
    <t>chick</t>
  </si>
  <si>
    <t>chintz</t>
  </si>
  <si>
    <t>chirurg</t>
  </si>
  <si>
    <t>chloorfluorkoolwaterstof</t>
  </si>
  <si>
    <t>chloorzuur</t>
  </si>
  <si>
    <t>chlorigzuur</t>
  </si>
  <si>
    <t>chocola(de)</t>
  </si>
  <si>
    <t>chocoladevla</t>
  </si>
  <si>
    <t>choke</t>
  </si>
  <si>
    <t>chromolithografie</t>
  </si>
  <si>
    <t>chroomleer</t>
  </si>
  <si>
    <t>chroomzuur</t>
  </si>
  <si>
    <t>circulaire</t>
  </si>
  <si>
    <t>circuspaarden</t>
  </si>
  <si>
    <t>circusvertoning</t>
  </si>
  <si>
    <t>cirkelvormig</t>
  </si>
  <si>
    <t>citroenzuur</t>
  </si>
  <si>
    <t>claim</t>
  </si>
  <si>
    <t>clash</t>
  </si>
  <si>
    <t>classicus</t>
  </si>
  <si>
    <t>clericus</t>
  </si>
  <si>
    <t>cliche</t>
  </si>
  <si>
    <t>client</t>
  </si>
  <si>
    <t>clochard</t>
  </si>
  <si>
    <t>clown</t>
  </si>
  <si>
    <t>clownerie</t>
  </si>
  <si>
    <t>clublid</t>
  </si>
  <si>
    <t>co-assistentschap</t>
  </si>
  <si>
    <t>codeur</t>
  </si>
  <si>
    <t>coherent</t>
  </si>
  <si>
    <t>coherentie</t>
  </si>
  <si>
    <t>cohesie</t>
  </si>
  <si>
    <t>cohort</t>
  </si>
  <si>
    <t>coiffeur</t>
  </si>
  <si>
    <t>collaboratie</t>
  </si>
  <si>
    <t>collecteren</t>
  </si>
  <si>
    <t>collectioneur</t>
  </si>
  <si>
    <t>college</t>
  </si>
  <si>
    <t>colofonium</t>
  </si>
  <si>
    <t>combi</t>
  </si>
  <si>
    <t>comeback</t>
  </si>
  <si>
    <t>comfort</t>
  </si>
  <si>
    <t>comfortabel</t>
  </si>
  <si>
    <t>commercieel</t>
  </si>
  <si>
    <t>commissielid</t>
  </si>
  <si>
    <t>committent</t>
  </si>
  <si>
    <t>commotie</t>
  </si>
  <si>
    <t>communisme</t>
  </si>
  <si>
    <t>compact</t>
  </si>
  <si>
    <t>compagnon</t>
  </si>
  <si>
    <t>comparatist</t>
  </si>
  <si>
    <t>compenseren</t>
  </si>
  <si>
    <t>competent</t>
  </si>
  <si>
    <t>competentie</t>
  </si>
  <si>
    <t>compleet</t>
  </si>
  <si>
    <t>completeren</t>
  </si>
  <si>
    <t>complex</t>
  </si>
  <si>
    <t>complicatie</t>
  </si>
  <si>
    <t>compliceren</t>
  </si>
  <si>
    <t>compliment</t>
  </si>
  <si>
    <t>compositie</t>
  </si>
  <si>
    <t>compote</t>
  </si>
  <si>
    <t>compounddynamo</t>
  </si>
  <si>
    <t>compromis</t>
  </si>
  <si>
    <t>computerdeskundige</t>
  </si>
  <si>
    <t>computeren</t>
  </si>
  <si>
    <t>computerprogrammeur</t>
  </si>
  <si>
    <t>concessie</t>
  </si>
  <si>
    <t>concilieren</t>
  </si>
  <si>
    <t>concreet</t>
  </si>
  <si>
    <t>concretisering</t>
  </si>
  <si>
    <t>concurrentievermogen</t>
  </si>
  <si>
    <t>confidentieel</t>
  </si>
  <si>
    <t>conflict</t>
  </si>
  <si>
    <t>confrontatie</t>
  </si>
  <si>
    <t>confronteren</t>
  </si>
  <si>
    <t>confusie</t>
  </si>
  <si>
    <t>confuus</t>
  </si>
  <si>
    <t>congestie</t>
  </si>
  <si>
    <t>congregatie</t>
  </si>
  <si>
    <t>congreslid</t>
  </si>
  <si>
    <t>conjugabel</t>
  </si>
  <si>
    <t>connaisseur</t>
  </si>
  <si>
    <t>conniventie</t>
  </si>
  <si>
    <t>consensus</t>
  </si>
  <si>
    <t>conservatief</t>
  </si>
  <si>
    <t>conservatisme</t>
  </si>
  <si>
    <t>conservenfabriek</t>
  </si>
  <si>
    <t>considerabel</t>
  </si>
  <si>
    <t>consideratie</t>
  </si>
  <si>
    <t>consistent</t>
  </si>
  <si>
    <t>console</t>
  </si>
  <si>
    <t>constellatie</t>
  </si>
  <si>
    <t>consternatie</t>
  </si>
  <si>
    <t>consument</t>
  </si>
  <si>
    <t>consumeren</t>
  </si>
  <si>
    <t>contactbeugel</t>
  </si>
  <si>
    <t>contactcommissie</t>
  </si>
  <si>
    <t>contactpersoon</t>
  </si>
  <si>
    <t>contactslot</t>
  </si>
  <si>
    <t>contemplatie</t>
  </si>
  <si>
    <t>contraceptief</t>
  </si>
  <si>
    <t>contraceptiemiddel</t>
  </si>
  <si>
    <t>contraceptivum</t>
  </si>
  <si>
    <t>contractant</t>
  </si>
  <si>
    <t>contracteren</t>
  </si>
  <si>
    <t>contradictie</t>
  </si>
  <si>
    <t>contradictoir</t>
  </si>
  <si>
    <t>contrair</t>
  </si>
  <si>
    <t>contribuant</t>
  </si>
  <si>
    <t>contribueren</t>
  </si>
  <si>
    <t>controlecommissie</t>
  </si>
  <si>
    <t>controverse</t>
  </si>
  <si>
    <t>controversieel</t>
  </si>
  <si>
    <t>conus</t>
  </si>
  <si>
    <t>convenant</t>
  </si>
  <si>
    <t>convenientie</t>
  </si>
  <si>
    <t>conventie</t>
  </si>
  <si>
    <t>conversie</t>
  </si>
  <si>
    <t>convexconcaaf</t>
  </si>
  <si>
    <t>corporaal</t>
  </si>
  <si>
    <t>corporatist</t>
  </si>
  <si>
    <t>corpulent</t>
  </si>
  <si>
    <t>correct</t>
  </si>
  <si>
    <t>correctheid</t>
  </si>
  <si>
    <t>correctie</t>
  </si>
  <si>
    <t>corrector</t>
  </si>
  <si>
    <t>corrosie</t>
  </si>
  <si>
    <t>corrupt</t>
  </si>
  <si>
    <t>corruptie</t>
  </si>
  <si>
    <t>counselor</t>
  </si>
  <si>
    <t>coupeuse</t>
  </si>
  <si>
    <t>couverture</t>
  </si>
  <si>
    <t>cover</t>
  </si>
  <si>
    <t>crack</t>
  </si>
  <si>
    <t>crazy</t>
  </si>
  <si>
    <t>creatief</t>
  </si>
  <si>
    <t>creationist</t>
  </si>
  <si>
    <t>creativiteit</t>
  </si>
  <si>
    <t>creatuur</t>
  </si>
  <si>
    <t>crediteur</t>
  </si>
  <si>
    <t>crediteurenadministratie</t>
  </si>
  <si>
    <t>cremeren</t>
  </si>
  <si>
    <t>criminaliteit</t>
  </si>
  <si>
    <t>crimineel</t>
  </si>
  <si>
    <t>crinoline</t>
  </si>
  <si>
    <t>crisis</t>
  </si>
  <si>
    <t>criticaster</t>
  </si>
  <si>
    <t>criticus</t>
  </si>
  <si>
    <t>cross</t>
  </si>
  <si>
    <t>crypt</t>
  </si>
  <si>
    <t>crypte</t>
  </si>
  <si>
    <t>cryptisch</t>
  </si>
  <si>
    <t>cultuurniveau</t>
  </si>
  <si>
    <t>cultuurtechniek</t>
  </si>
  <si>
    <t>cup</t>
  </si>
  <si>
    <t>curator</t>
  </si>
  <si>
    <t>cursivering</t>
  </si>
  <si>
    <t>cyberneticus</t>
  </si>
  <si>
    <t>cynisch</t>
  </si>
  <si>
    <t>cynisme</t>
  </si>
  <si>
    <t>d</t>
  </si>
  <si>
    <t>daadkrachtig</t>
  </si>
  <si>
    <t>daarna</t>
  </si>
  <si>
    <t>dader</t>
  </si>
  <si>
    <t>dag</t>
  </si>
  <si>
    <t>dagdief</t>
  </si>
  <si>
    <t>dagdroom</t>
  </si>
  <si>
    <t>dageraad</t>
  </si>
  <si>
    <t>dakappartement</t>
  </si>
  <si>
    <t>dakgebint</t>
  </si>
  <si>
    <t>dakloze</t>
  </si>
  <si>
    <t>dakspant</t>
  </si>
  <si>
    <t>daling</t>
  </si>
  <si>
    <t>dame</t>
  </si>
  <si>
    <t>damesconfectie</t>
  </si>
  <si>
    <t>damesenkelspel</t>
  </si>
  <si>
    <t>dameswielrennen</t>
  </si>
  <si>
    <t>damp</t>
  </si>
  <si>
    <t>dampen</t>
  </si>
  <si>
    <t>dank</t>
  </si>
  <si>
    <t>dankbaar</t>
  </si>
  <si>
    <t>dankbaarheid</t>
  </si>
  <si>
    <t>dans</t>
  </si>
  <si>
    <t>danser</t>
  </si>
  <si>
    <t>dansmuziek</t>
  </si>
  <si>
    <t>dapper</t>
  </si>
  <si>
    <t>dapperheid</t>
  </si>
  <si>
    <t>darwinisme</t>
  </si>
  <si>
    <t>darwinist</t>
  </si>
  <si>
    <t>daveren</t>
  </si>
  <si>
    <t>dazen</t>
  </si>
  <si>
    <t>deal</t>
  </si>
  <si>
    <t>debat</t>
  </si>
  <si>
    <t>debet</t>
  </si>
  <si>
    <t>debiteur</t>
  </si>
  <si>
    <t>debiteurenadministratie</t>
  </si>
  <si>
    <t>deblokkeren</t>
  </si>
  <si>
    <t>decadent</t>
  </si>
  <si>
    <t>decadentie</t>
  </si>
  <si>
    <t>decentraliseren</t>
  </si>
  <si>
    <t>deconfiture</t>
  </si>
  <si>
    <t>decor</t>
  </si>
  <si>
    <t>decorateur</t>
  </si>
  <si>
    <t>decoratie</t>
  </si>
  <si>
    <t>deel</t>
  </si>
  <si>
    <t>deelgenoot</t>
  </si>
  <si>
    <t>deelhebber</t>
  </si>
  <si>
    <t>deelnemer</t>
  </si>
  <si>
    <t>deeltijd-vut</t>
  </si>
  <si>
    <t>deeltijder</t>
  </si>
  <si>
    <t>deeltijdwerker</t>
  </si>
  <si>
    <t>deelwoord</t>
  </si>
  <si>
    <t>deerlijk</t>
  </si>
  <si>
    <t>deern</t>
  </si>
  <si>
    <t>deernis</t>
  </si>
  <si>
    <t>deerniswekkend</t>
  </si>
  <si>
    <t>defect</t>
  </si>
  <si>
    <t>defectief</t>
  </si>
  <si>
    <t>defensieapparaat</t>
  </si>
  <si>
    <t>defensiecommissie</t>
  </si>
  <si>
    <t>defensief</t>
  </si>
  <si>
    <t>definitief</t>
  </si>
  <si>
    <t>degelijk</t>
  </si>
  <si>
    <t>degelijkheid</t>
  </si>
  <si>
    <t>degen</t>
  </si>
  <si>
    <t>degeneratie</t>
  </si>
  <si>
    <t>degout</t>
  </si>
  <si>
    <t>degoutant</t>
  </si>
  <si>
    <t>degradatie</t>
  </si>
  <si>
    <t>degraderen</t>
  </si>
  <si>
    <t>deinen</t>
  </si>
  <si>
    <t>deining</t>
  </si>
  <si>
    <t>dek</t>
  </si>
  <si>
    <t>deken</t>
  </si>
  <si>
    <t>dekkleed</t>
  </si>
  <si>
    <t>deknaam</t>
  </si>
  <si>
    <t>deksels</t>
  </si>
  <si>
    <t>dekverf</t>
  </si>
  <si>
    <t>deletie</t>
  </si>
  <si>
    <t>delfstoffenkundige</t>
  </si>
  <si>
    <t>delibereren</t>
  </si>
  <si>
    <t>delicatesse</t>
  </si>
  <si>
    <t>delict</t>
  </si>
  <si>
    <t>delinquent</t>
  </si>
  <si>
    <t>delirium</t>
  </si>
  <si>
    <t>deloyaal</t>
  </si>
  <si>
    <t>demi-mondaine</t>
  </si>
  <si>
    <t>democratisch</t>
  </si>
  <si>
    <t>demograaf</t>
  </si>
  <si>
    <t>demonstreerbaar</t>
  </si>
  <si>
    <t>demonstreren</t>
  </si>
  <si>
    <t>demoraliserend</t>
  </si>
  <si>
    <t>demotiverend</t>
  </si>
  <si>
    <t>demping</t>
  </si>
  <si>
    <t>denderen</t>
  </si>
  <si>
    <t>denderend</t>
  </si>
  <si>
    <t>denkbaar</t>
  </si>
  <si>
    <t>denkbeeld</t>
  </si>
  <si>
    <t>denker</t>
  </si>
  <si>
    <t>denkwereld</t>
  </si>
  <si>
    <t>departement</t>
  </si>
  <si>
    <t>depersonalisatie</t>
  </si>
  <si>
    <t>deplorabel</t>
  </si>
  <si>
    <t>depressie</t>
  </si>
  <si>
    <t>depressief</t>
  </si>
  <si>
    <t>depressiviteit</t>
  </si>
  <si>
    <t>depri</t>
  </si>
  <si>
    <t>deprimerend</t>
  </si>
  <si>
    <t>derby</t>
  </si>
  <si>
    <t>derdehands</t>
  </si>
  <si>
    <t>derderangs</t>
  </si>
  <si>
    <t>derivatie</t>
  </si>
  <si>
    <t>deserteur</t>
  </si>
  <si>
    <t>designer</t>
  </si>
  <si>
    <t>designeren</t>
  </si>
  <si>
    <t>desillusie</t>
  </si>
  <si>
    <t>desintegratie</t>
  </si>
  <si>
    <t>desinteresse</t>
  </si>
  <si>
    <t>deskundig</t>
  </si>
  <si>
    <t>deskundige</t>
  </si>
  <si>
    <t>deskundoloog</t>
  </si>
  <si>
    <t>desorganisatie</t>
  </si>
  <si>
    <t>despoot</t>
  </si>
  <si>
    <t>despotisme</t>
  </si>
  <si>
    <t>dessa</t>
  </si>
  <si>
    <t>dessert</t>
  </si>
  <si>
    <t>destabilisatie</t>
  </si>
  <si>
    <t>destilleren</t>
  </si>
  <si>
    <t>destroyer</t>
  </si>
  <si>
    <t>destructie</t>
  </si>
  <si>
    <t>determinist</t>
  </si>
  <si>
    <t>detestabel</t>
  </si>
  <si>
    <t>deugd</t>
  </si>
  <si>
    <t>deugddoend</t>
  </si>
  <si>
    <t>deugdelijk</t>
  </si>
  <si>
    <t>deuvik</t>
  </si>
  <si>
    <t>deux-chevaux</t>
  </si>
  <si>
    <t>deviatie</t>
  </si>
  <si>
    <t>devoot</t>
  </si>
  <si>
    <t>devotie</t>
  </si>
  <si>
    <t>dezelfde</t>
  </si>
  <si>
    <t>diagonaal</t>
  </si>
  <si>
    <t>diagram</t>
  </si>
  <si>
    <t>diameter</t>
  </si>
  <si>
    <t>diaviewer</t>
  </si>
  <si>
    <t>dicarbonzuur</t>
  </si>
  <si>
    <t>dicht</t>
  </si>
  <si>
    <t>dichterbij</t>
  </si>
  <si>
    <t>dictator</t>
  </si>
  <si>
    <t>dictatoriaal</t>
  </si>
  <si>
    <t>didacticus</t>
  </si>
  <si>
    <t>dienstbaarheid</t>
  </si>
  <si>
    <t>dienstbrief</t>
  </si>
  <si>
    <t>dienstenvelop</t>
  </si>
  <si>
    <t>dienstverband</t>
  </si>
  <si>
    <t>diep</t>
  </si>
  <si>
    <t>dieplader</t>
  </si>
  <si>
    <t>dieptestroom</t>
  </si>
  <si>
    <t>dier</t>
  </si>
  <si>
    <t>dierenbeschermer</t>
  </si>
  <si>
    <t>dierensprookje</t>
  </si>
  <si>
    <t>dierkundige</t>
  </si>
  <si>
    <t>diesellocomotief</t>
  </si>
  <si>
    <t>different</t>
  </si>
  <si>
    <t>diffuus</t>
  </si>
  <si>
    <t>dijk</t>
  </si>
  <si>
    <t>dik</t>
  </si>
  <si>
    <t>dikdoener</t>
  </si>
  <si>
    <t>dikhuidig</t>
  </si>
  <si>
    <t>dikkerd</t>
  </si>
  <si>
    <t>dikzak</t>
  </si>
  <si>
    <t>dilemma</t>
  </si>
  <si>
    <t>dilettanterig</t>
  </si>
  <si>
    <t>diligence</t>
  </si>
  <si>
    <t>ding</t>
  </si>
  <si>
    <t>directiekeet</t>
  </si>
  <si>
    <t>directielid</t>
  </si>
  <si>
    <t>directoire</t>
  </si>
  <si>
    <t>discontinu</t>
  </si>
  <si>
    <t>disconto</t>
  </si>
  <si>
    <t>discordantie</t>
  </si>
  <si>
    <t>discretie</t>
  </si>
  <si>
    <t>discriminatie</t>
  </si>
  <si>
    <t>discrimineren</t>
  </si>
  <si>
    <t>discutabel</t>
  </si>
  <si>
    <t>disharmonie</t>
  </si>
  <si>
    <t>disparaat</t>
  </si>
  <si>
    <t>disponeren</t>
  </si>
  <si>
    <t>disputabel</t>
  </si>
  <si>
    <t>dissident</t>
  </si>
  <si>
    <t>dissonant</t>
  </si>
  <si>
    <t>dissonantie</t>
  </si>
  <si>
    <t>dito</t>
  </si>
  <si>
    <t>divergentie</t>
  </si>
  <si>
    <t>divers</t>
  </si>
  <si>
    <t>diverteren</t>
  </si>
  <si>
    <t>dividendaftrek</t>
  </si>
  <si>
    <t>dobbelbeker</t>
  </si>
  <si>
    <t>dobberen</t>
  </si>
  <si>
    <t>docentenvergadering</t>
  </si>
  <si>
    <t>dode</t>
  </si>
  <si>
    <t>dodelijk</t>
  </si>
  <si>
    <t>doden</t>
  </si>
  <si>
    <t>dodo</t>
  </si>
  <si>
    <t>doek</t>
  </si>
  <si>
    <t>doelgericht</t>
  </si>
  <si>
    <t>doelloos</t>
  </si>
  <si>
    <t>doen</t>
  </si>
  <si>
    <t>doener</t>
  </si>
  <si>
    <t>doenlijk</t>
  </si>
  <si>
    <t>doerian</t>
  </si>
  <si>
    <t>dofheid</t>
  </si>
  <si>
    <t>dokter</t>
  </si>
  <si>
    <t>doktersvisite</t>
  </si>
  <si>
    <t>dol</t>
  </si>
  <si>
    <t>dolblij</t>
  </si>
  <si>
    <t>dolletjes</t>
  </si>
  <si>
    <t>dom</t>
  </si>
  <si>
    <t>dombo</t>
  </si>
  <si>
    <t>domheid</t>
  </si>
  <si>
    <t>dominantie</t>
  </si>
  <si>
    <t>domineren</t>
  </si>
  <si>
    <t>domino</t>
  </si>
  <si>
    <t>dominotheorie</t>
  </si>
  <si>
    <t>domkop</t>
  </si>
  <si>
    <t>dommerik</t>
  </si>
  <si>
    <t>dommigheid</t>
  </si>
  <si>
    <t>domoor</t>
  </si>
  <si>
    <t>dompelaar</t>
  </si>
  <si>
    <t>donders</t>
  </si>
  <si>
    <t>doneren</t>
  </si>
  <si>
    <t>donker</t>
  </si>
  <si>
    <t>donkerte</t>
  </si>
  <si>
    <t>dood</t>
  </si>
  <si>
    <t>doodeenvoudig</t>
  </si>
  <si>
    <t>doodgemakkelijk</t>
  </si>
  <si>
    <t>doodhongeren</t>
  </si>
  <si>
    <t>doodlachen</t>
  </si>
  <si>
    <t>doodleuk</t>
  </si>
  <si>
    <t>doodliggen</t>
  </si>
  <si>
    <t>doodmoe</t>
  </si>
  <si>
    <t>doods</t>
  </si>
  <si>
    <t>doodsbang</t>
  </si>
  <si>
    <t>doodsimpel</t>
  </si>
  <si>
    <t>doodvermoeid</t>
  </si>
  <si>
    <t>doodwerken</t>
  </si>
  <si>
    <t>dooievisjesvreter</t>
  </si>
  <si>
    <t>doopboek</t>
  </si>
  <si>
    <t>doopkapel</t>
  </si>
  <si>
    <t>dooplid</t>
  </si>
  <si>
    <t>door-de-weeks</t>
  </si>
  <si>
    <t>doorbijter</t>
  </si>
  <si>
    <t>doorbloeden</t>
  </si>
  <si>
    <t>doorborduren</t>
  </si>
  <si>
    <t>doorbraak</t>
  </si>
  <si>
    <t>doordeweeks</t>
  </si>
  <si>
    <t>doordouwer</t>
  </si>
  <si>
    <t>doordrammer</t>
  </si>
  <si>
    <t>doordraver</t>
  </si>
  <si>
    <t>doordrijver</t>
  </si>
  <si>
    <t>doordringen</t>
  </si>
  <si>
    <t>doordringend</t>
  </si>
  <si>
    <t>doorgang</t>
  </si>
  <si>
    <t>doorgeven</t>
  </si>
  <si>
    <t>doorgewinterd</t>
  </si>
  <si>
    <t>doorkneed</t>
  </si>
  <si>
    <t>doorkomen</t>
  </si>
  <si>
    <t>doorliggen</t>
  </si>
  <si>
    <t>doorpraten</t>
  </si>
  <si>
    <t>doorroeren</t>
  </si>
  <si>
    <t>doorsijpelen</t>
  </si>
  <si>
    <t>doorslaan</t>
  </si>
  <si>
    <t>doorslenteren</t>
  </si>
  <si>
    <t>doorsne(d)e</t>
  </si>
  <si>
    <t>doorsnijden</t>
  </si>
  <si>
    <t>doorstaan</t>
  </si>
  <si>
    <t>doorsteek</t>
  </si>
  <si>
    <t>doorstoten</t>
  </si>
  <si>
    <t>doorstroming</t>
  </si>
  <si>
    <t>doorsukkelen</t>
  </si>
  <si>
    <t>doortastend</t>
  </si>
  <si>
    <t>doortastendheid</t>
  </si>
  <si>
    <t>doortocht</t>
  </si>
  <si>
    <t>doortraptheid</t>
  </si>
  <si>
    <t>doortrekken</t>
  </si>
  <si>
    <t>doorvoelen</t>
  </si>
  <si>
    <t>doorwerken</t>
  </si>
  <si>
    <t>doorzetter</t>
  </si>
  <si>
    <t>doorzettingsvermogen</t>
  </si>
  <si>
    <t>doorzwoegen</t>
  </si>
  <si>
    <t>dop</t>
  </si>
  <si>
    <t>dor</t>
  </si>
  <si>
    <t>dormitorium</t>
  </si>
  <si>
    <t>dorpsgenoot</t>
  </si>
  <si>
    <t>dorpsplein</t>
  </si>
  <si>
    <t>dorst</t>
  </si>
  <si>
    <t>douanepapieren</t>
  </si>
  <si>
    <t>dove</t>
  </si>
  <si>
    <t>doven</t>
  </si>
  <si>
    <t>down</t>
  </si>
  <si>
    <t>downloaden</t>
  </si>
  <si>
    <t>doyen</t>
  </si>
  <si>
    <t>draagbalk</t>
  </si>
  <si>
    <t>draagkrachtig</t>
  </si>
  <si>
    <t>draagkussen</t>
  </si>
  <si>
    <t>draaglijk</t>
  </si>
  <si>
    <t>draagvermogen</t>
  </si>
  <si>
    <t>draaien</t>
  </si>
  <si>
    <t>draaikont</t>
  </si>
  <si>
    <t>drab</t>
  </si>
  <si>
    <t>dragen</t>
  </si>
  <si>
    <t>drager</t>
  </si>
  <si>
    <t>drain</t>
  </si>
  <si>
    <t>drake(bloed)boom</t>
  </si>
  <si>
    <t>drakeboom</t>
  </si>
  <si>
    <t>drakenbloedboom</t>
  </si>
  <si>
    <t>drakenboom</t>
  </si>
  <si>
    <t>drama</t>
  </si>
  <si>
    <t>drammer</t>
  </si>
  <si>
    <t>draperen</t>
  </si>
  <si>
    <t>drastisch</t>
  </si>
  <si>
    <t>dreigend</t>
  </si>
  <si>
    <t>drein</t>
  </si>
  <si>
    <t>dreiner</t>
  </si>
  <si>
    <t>dreunen</t>
  </si>
  <si>
    <t>dreutel</t>
  </si>
  <si>
    <t>drevelen</t>
  </si>
  <si>
    <t>drietonner</t>
  </si>
  <si>
    <t>drift</t>
  </si>
  <si>
    <t>driftig</t>
  </si>
  <si>
    <t>drijfton</t>
  </si>
  <si>
    <t>drijven</t>
  </si>
  <si>
    <t>dringend</t>
  </si>
  <si>
    <t>drinker</t>
  </si>
  <si>
    <t>droef</t>
  </si>
  <si>
    <t>droefenis</t>
  </si>
  <si>
    <t>droefgeestig</t>
  </si>
  <si>
    <t>droefgeestigheid</t>
  </si>
  <si>
    <t>droefheid</t>
  </si>
  <si>
    <t>droevig</t>
  </si>
  <si>
    <t>drogbeeld</t>
  </si>
  <si>
    <t>drol</t>
  </si>
  <si>
    <t>drom</t>
  </si>
  <si>
    <t>dromen</t>
  </si>
  <si>
    <t>dromenland</t>
  </si>
  <si>
    <t>dromer</t>
  </si>
  <si>
    <t>drommel</t>
  </si>
  <si>
    <t>dronkaard</t>
  </si>
  <si>
    <t>dronkelap</t>
  </si>
  <si>
    <t>dronkeman</t>
  </si>
  <si>
    <t>dronken</t>
  </si>
  <si>
    <t>droog</t>
  </si>
  <si>
    <t>droogpruim</t>
  </si>
  <si>
    <t>droogte</t>
  </si>
  <si>
    <t>droogzwemmen</t>
  </si>
  <si>
    <t>droomland</t>
  </si>
  <si>
    <t>droop</t>
  </si>
  <si>
    <t>drop-out</t>
  </si>
  <si>
    <t>droplul</t>
  </si>
  <si>
    <t>dropshot</t>
  </si>
  <si>
    <t>drugsmokkel</t>
  </si>
  <si>
    <t>druif</t>
  </si>
  <si>
    <t>druilerig</t>
  </si>
  <si>
    <t>druiloor</t>
  </si>
  <si>
    <t>druk</t>
  </si>
  <si>
    <t>drukdoenerig</t>
  </si>
  <si>
    <t>drukker</t>
  </si>
  <si>
    <t>drukpers</t>
  </si>
  <si>
    <t>drukproef</t>
  </si>
  <si>
    <t>druktechniek</t>
  </si>
  <si>
    <t>druktemaker</t>
  </si>
  <si>
    <t>druktoets</t>
  </si>
  <si>
    <t>druppelpipet</t>
  </si>
  <si>
    <t>druppels</t>
  </si>
  <si>
    <t>dualiteit</t>
  </si>
  <si>
    <t>dubbel</t>
  </si>
  <si>
    <t>dubbelklikken</t>
  </si>
  <si>
    <t>dubbelspel</t>
  </si>
  <si>
    <t>dubbelzes</t>
  </si>
  <si>
    <t>dubbelzinnig</t>
  </si>
  <si>
    <t>dubbelzinnigheid</t>
  </si>
  <si>
    <t>dubieus</t>
  </si>
  <si>
    <t>duf</t>
  </si>
  <si>
    <t>duidelijk</t>
  </si>
  <si>
    <t>duidelijkheid</t>
  </si>
  <si>
    <t>duiker</t>
  </si>
  <si>
    <t>duikersluis</t>
  </si>
  <si>
    <t>duimen</t>
  </si>
  <si>
    <t>duimzuiger</t>
  </si>
  <si>
    <t>duister</t>
  </si>
  <si>
    <t>duisternis</t>
  </si>
  <si>
    <t>duivelachtig</t>
  </si>
  <si>
    <t>duivelin</t>
  </si>
  <si>
    <t>duivels</t>
  </si>
  <si>
    <t>duivelskunstenaar</t>
  </si>
  <si>
    <t>duizelen</t>
  </si>
  <si>
    <t>duizelig</t>
  </si>
  <si>
    <t>duizeling</t>
  </si>
  <si>
    <t>duizendkoppig</t>
  </si>
  <si>
    <t>dulden</t>
  </si>
  <si>
    <t>dummy</t>
  </si>
  <si>
    <t>dump</t>
  </si>
  <si>
    <t>dundruk</t>
  </si>
  <si>
    <t>durf</t>
  </si>
  <si>
    <t>durfal</t>
  </si>
  <si>
    <t>duts</t>
  </si>
  <si>
    <t>duur</t>
  </si>
  <si>
    <t>duurzaamheid</t>
  </si>
  <si>
    <t>dwaaltuin</t>
  </si>
  <si>
    <t>dwaas</t>
  </si>
  <si>
    <t>dwaasheid</t>
  </si>
  <si>
    <t>dwalen</t>
  </si>
  <si>
    <t>dwang</t>
  </si>
  <si>
    <t>dwangsom</t>
  </si>
  <si>
    <t>dwars</t>
  </si>
  <si>
    <t>dwarsbomen</t>
  </si>
  <si>
    <t>dwarsdrijver</t>
  </si>
  <si>
    <t>dwarsdrijverig</t>
  </si>
  <si>
    <t>dwarskop</t>
  </si>
  <si>
    <t>dwarsligger</t>
  </si>
  <si>
    <t>dwarsliggerig</t>
  </si>
  <si>
    <t>dweil</t>
  </si>
  <si>
    <t>dwingelandij</t>
  </si>
  <si>
    <t>dwingen</t>
  </si>
  <si>
    <t>dynamisch</t>
  </si>
  <si>
    <t>dynamo</t>
  </si>
  <si>
    <t>dysforie</t>
  </si>
  <si>
    <t>eboniet</t>
  </si>
  <si>
    <t>ecg</t>
  </si>
  <si>
    <t>echec</t>
  </si>
  <si>
    <t>echt</t>
  </si>
  <si>
    <t>echtscheiding</t>
  </si>
  <si>
    <t>ecologist</t>
  </si>
  <si>
    <t>ecoloog</t>
  </si>
  <si>
    <t>econometrist</t>
  </si>
  <si>
    <t>econoom</t>
  </si>
  <si>
    <t>edel</t>
  </si>
  <si>
    <t>edele</t>
  </si>
  <si>
    <t>edelmoedig</t>
  </si>
  <si>
    <t>eekhoornbont</t>
  </si>
  <si>
    <t>een</t>
  </si>
  <si>
    <t>eend</t>
  </si>
  <si>
    <t>eender</t>
  </si>
  <si>
    <t>eendracht</t>
  </si>
  <si>
    <t>eendvogel</t>
  </si>
  <si>
    <t>eenheid</t>
  </si>
  <si>
    <t>eenkennig</t>
  </si>
  <si>
    <t>eenstemmigheid</t>
  </si>
  <si>
    <t>eenvoud</t>
  </si>
  <si>
    <t>eenvoudig</t>
  </si>
  <si>
    <t>eenvoudigheid</t>
  </si>
  <si>
    <t>eenzaam</t>
  </si>
  <si>
    <t>eenzaamheid</t>
  </si>
  <si>
    <t>eenzijdig</t>
  </si>
  <si>
    <t>eer</t>
  </si>
  <si>
    <t>eerbetoon</t>
  </si>
  <si>
    <t>eerbied</t>
  </si>
  <si>
    <t>eerbiedig</t>
  </si>
  <si>
    <t>eerbiediging</t>
  </si>
  <si>
    <t>eerbiedwaardig</t>
  </si>
  <si>
    <t>eergevoel</t>
  </si>
  <si>
    <t>eerlijk</t>
  </si>
  <si>
    <t>eerlijkheid</t>
  </si>
  <si>
    <t>eerroof</t>
  </si>
  <si>
    <t>eersteklas</t>
  </si>
  <si>
    <t>eersteling</t>
  </si>
  <si>
    <t>eersterangs</t>
  </si>
  <si>
    <t>eervol</t>
  </si>
  <si>
    <t>eerw.</t>
  </si>
  <si>
    <t>eerwaarde</t>
  </si>
  <si>
    <t>eerwaardig</t>
  </si>
  <si>
    <t>eettafel</t>
  </si>
  <si>
    <t>eeuwigheid</t>
  </si>
  <si>
    <t>effectief</t>
  </si>
  <si>
    <t>effectiviteit</t>
  </si>
  <si>
    <t>effectueren</t>
  </si>
  <si>
    <t>effectuering</t>
  </si>
  <si>
    <t>efficiency</t>
  </si>
  <si>
    <t>ego</t>
  </si>
  <si>
    <t>egoist</t>
  </si>
  <si>
    <t>ei</t>
  </si>
  <si>
    <t>eiceladoptie</t>
  </si>
  <si>
    <t>eigenaar</t>
  </si>
  <si>
    <t>eigendunkelijk</t>
  </si>
  <si>
    <t>eigennaam</t>
  </si>
  <si>
    <t>eigenschap</t>
  </si>
  <si>
    <t>eikel</t>
  </si>
  <si>
    <t>eiken</t>
  </si>
  <si>
    <t>eilander</t>
  </si>
  <si>
    <t>eind</t>
  </si>
  <si>
    <t>eindbedrag</t>
  </si>
  <si>
    <t>eindconclusie</t>
  </si>
  <si>
    <t>einde</t>
  </si>
  <si>
    <t>eindeloos</t>
  </si>
  <si>
    <t>eindexamencommissie</t>
  </si>
  <si>
    <t>eirond</t>
  </si>
  <si>
    <t>eitje</t>
  </si>
  <si>
    <t>eivormig</t>
  </si>
  <si>
    <t>ejaculaat</t>
  </si>
  <si>
    <t>elan</t>
  </si>
  <si>
    <t>elegance</t>
  </si>
  <si>
    <t>elegant</t>
  </si>
  <si>
    <t>elegantie</t>
  </si>
  <si>
    <t>elektriciteitssnoer</t>
  </si>
  <si>
    <t>elektronentheorie</t>
  </si>
  <si>
    <t>elektronicus</t>
  </si>
  <si>
    <t>elektrotechniek</t>
  </si>
  <si>
    <t>element</t>
  </si>
  <si>
    <t>eliminatie</t>
  </si>
  <si>
    <t>elimineren</t>
  </si>
  <si>
    <t>elite</t>
  </si>
  <si>
    <t>elleboog</t>
  </si>
  <si>
    <t>ellende</t>
  </si>
  <si>
    <t>ellendeling</t>
  </si>
  <si>
    <t>ellendig</t>
  </si>
  <si>
    <t>ellipsvormig</t>
  </si>
  <si>
    <t>elliptisch</t>
  </si>
  <si>
    <t>eloquent</t>
  </si>
  <si>
    <t>emancipatiecommissie</t>
  </si>
  <si>
    <t>emanciperen</t>
  </si>
  <si>
    <t>emballage</t>
  </si>
  <si>
    <t>emballeur</t>
  </si>
  <si>
    <t>emfatisch</t>
  </si>
  <si>
    <t>emissietheorie</t>
  </si>
  <si>
    <t>emotieloos</t>
  </si>
  <si>
    <t>emotioneel</t>
  </si>
  <si>
    <t>empathie</t>
  </si>
  <si>
    <t>endocarditis</t>
  </si>
  <si>
    <t>energeticus</t>
  </si>
  <si>
    <t>energie</t>
  </si>
  <si>
    <t>energiecentrale</t>
  </si>
  <si>
    <t>energiekeling</t>
  </si>
  <si>
    <t>energieloos</t>
  </si>
  <si>
    <t>eng</t>
  </si>
  <si>
    <t>engel</t>
  </si>
  <si>
    <t>enigheid</t>
  </si>
  <si>
    <t>enigmatisch</t>
  </si>
  <si>
    <t>enkelspel</t>
  </si>
  <si>
    <t>enkelvoud</t>
  </si>
  <si>
    <t>enorm</t>
  </si>
  <si>
    <t>enormiteit</t>
  </si>
  <si>
    <t>enterhaak</t>
  </si>
  <si>
    <t>entertainen</t>
  </si>
  <si>
    <t>enthousiasme</t>
  </si>
  <si>
    <t>enthousiasmeren</t>
  </si>
  <si>
    <t>enthousiast</t>
  </si>
  <si>
    <t>entomoloog</t>
  </si>
  <si>
    <t>entree</t>
  </si>
  <si>
    <t>entrepreneur</t>
  </si>
  <si>
    <t>enzymoloog</t>
  </si>
  <si>
    <t>epicondylitis</t>
  </si>
  <si>
    <t>epicurist</t>
  </si>
  <si>
    <t>epidemie</t>
  </si>
  <si>
    <t>episch</t>
  </si>
  <si>
    <t>erbarmelijk</t>
  </si>
  <si>
    <t>ereboog</t>
  </si>
  <si>
    <t>eredivisie</t>
  </si>
  <si>
    <t>erelid</t>
  </si>
  <si>
    <t>erfelijk</t>
  </si>
  <si>
    <t>erfelijkheidstheorie</t>
  </si>
  <si>
    <t>erfrecht</t>
  </si>
  <si>
    <t>erg</t>
  </si>
  <si>
    <t>ergeren</t>
  </si>
  <si>
    <t>ergerlijk</t>
  </si>
  <si>
    <t>ergernis</t>
  </si>
  <si>
    <t>ergonoom</t>
  </si>
  <si>
    <t>erkennen</t>
  </si>
  <si>
    <t>erkenning</t>
  </si>
  <si>
    <t>erkentelijkheid</t>
  </si>
  <si>
    <t>ernst</t>
  </si>
  <si>
    <t>ernstig</t>
  </si>
  <si>
    <t>eropuitgaan</t>
  </si>
  <si>
    <t>erosie</t>
  </si>
  <si>
    <t>ervaren</t>
  </si>
  <si>
    <t>erwtenteller</t>
  </si>
  <si>
    <t>escapade</t>
  </si>
  <si>
    <t>eschatologie</t>
  </si>
  <si>
    <t>esculaap</t>
  </si>
  <si>
    <t>esdoorn</t>
  </si>
  <si>
    <t>esperantist</t>
  </si>
  <si>
    <t>esplanade</t>
  </si>
  <si>
    <t>essay</t>
  </si>
  <si>
    <t>estafettestok</t>
  </si>
  <si>
    <t>ester</t>
  </si>
  <si>
    <t>estheticus</t>
  </si>
  <si>
    <t>esthetisch</t>
  </si>
  <si>
    <t>eten</t>
  </si>
  <si>
    <t>ethicus</t>
  </si>
  <si>
    <t>etholoog</t>
  </si>
  <si>
    <t>etmaal</t>
  </si>
  <si>
    <t>etnocentrisme</t>
  </si>
  <si>
    <t>etnoloog</t>
  </si>
  <si>
    <t>etsvocht</t>
  </si>
  <si>
    <t>etswater</t>
  </si>
  <si>
    <t>etter</t>
  </si>
  <si>
    <t>etterbak</t>
  </si>
  <si>
    <t>etterbuil</t>
  </si>
  <si>
    <t>etude</t>
  </si>
  <si>
    <t>eufonisch</t>
  </si>
  <si>
    <t>euforie</t>
  </si>
  <si>
    <t>euforisch</t>
  </si>
  <si>
    <t>euvel</t>
  </si>
  <si>
    <t>evacueren</t>
  </si>
  <si>
    <t>evangelieprediking</t>
  </si>
  <si>
    <t>eventueel</t>
  </si>
  <si>
    <t>evenwaardig</t>
  </si>
  <si>
    <t>evenwichtig</t>
  </si>
  <si>
    <t>evident</t>
  </si>
  <si>
    <t>evolutieleer</t>
  </si>
  <si>
    <t>evolutionist</t>
  </si>
  <si>
    <t>examen</t>
  </si>
  <si>
    <t>examencommissie</t>
  </si>
  <si>
    <t>excellent</t>
  </si>
  <si>
    <t>excellentie</t>
  </si>
  <si>
    <t>excentriciteit</t>
  </si>
  <si>
    <t>excentriek</t>
  </si>
  <si>
    <t>exceptie</t>
  </si>
  <si>
    <t>excessief</t>
  </si>
  <si>
    <t>excuus</t>
  </si>
  <si>
    <t>exempel</t>
  </si>
  <si>
    <t>exocetraket</t>
  </si>
  <si>
    <t>exorbitant</t>
  </si>
  <si>
    <t>exotisch</t>
  </si>
  <si>
    <t>expansief</t>
  </si>
  <si>
    <t>expedieren</t>
  </si>
  <si>
    <t>expeditielid</t>
  </si>
  <si>
    <t>expert</t>
  </si>
  <si>
    <t>expliciet</t>
  </si>
  <si>
    <t>exploiteren</t>
  </si>
  <si>
    <t>exponent</t>
  </si>
  <si>
    <t>extirpator</t>
  </si>
  <si>
    <t>extravagant</t>
  </si>
  <si>
    <t>extravagantie</t>
  </si>
  <si>
    <t>extreem</t>
  </si>
  <si>
    <t>extremisme</t>
  </si>
  <si>
    <t>ezel</t>
  </si>
  <si>
    <t>ezelachtig</t>
  </si>
  <si>
    <t>ezelachtigheid</t>
  </si>
  <si>
    <t>ezelskop</t>
  </si>
  <si>
    <t>ezelsveulen</t>
  </si>
  <si>
    <t>f</t>
  </si>
  <si>
    <t>faam</t>
  </si>
  <si>
    <t>fabelachtig</t>
  </si>
  <si>
    <t>fabricatie</t>
  </si>
  <si>
    <t>fabrieksmerk</t>
  </si>
  <si>
    <t>fabuleus</t>
  </si>
  <si>
    <t>failliet</t>
  </si>
  <si>
    <t>fakkeldrager</t>
  </si>
  <si>
    <t>falangisme</t>
  </si>
  <si>
    <t>fameus</t>
  </si>
  <si>
    <t>fan</t>
  </si>
  <si>
    <t>fanaticus</t>
  </si>
  <si>
    <t>fanatiek</t>
  </si>
  <si>
    <t>fanatisme</t>
  </si>
  <si>
    <t>fanfare</t>
  </si>
  <si>
    <t>fantaseren</t>
  </si>
  <si>
    <t>fantasieloos</t>
  </si>
  <si>
    <t>fantasievol</t>
  </si>
  <si>
    <t>fantasma</t>
  </si>
  <si>
    <t>fantastisch</t>
  </si>
  <si>
    <t>farce</t>
  </si>
  <si>
    <t>farizeeer</t>
  </si>
  <si>
    <t>farmaceut</t>
  </si>
  <si>
    <t>farmer</t>
  </si>
  <si>
    <t>fascinatie</t>
  </si>
  <si>
    <t>fascineren</t>
  </si>
  <si>
    <t>fascinerend</t>
  </si>
  <si>
    <t>fascisme</t>
  </si>
  <si>
    <t>fase</t>
  </si>
  <si>
    <t>faseren</t>
  </si>
  <si>
    <t>fataal</t>
  </si>
  <si>
    <t>fatsoen</t>
  </si>
  <si>
    <t>fatsoenlijk</t>
  </si>
  <si>
    <t>favorabel</t>
  </si>
  <si>
    <t>favoriet</t>
  </si>
  <si>
    <t>favoriete</t>
  </si>
  <si>
    <t>fdc</t>
  </si>
  <si>
    <t>feestcommissie</t>
  </si>
  <si>
    <t>feestneus</t>
  </si>
  <si>
    <t>feestnummer</t>
  </si>
  <si>
    <t>feeststemming</t>
  </si>
  <si>
    <t>feestvierder</t>
  </si>
  <si>
    <t>feestvieren</t>
  </si>
  <si>
    <t>feilbaarheid</t>
  </si>
  <si>
    <t>feilloos</t>
  </si>
  <si>
    <t>feitelijk</t>
  </si>
  <si>
    <t>fel</t>
  </si>
  <si>
    <t>femelarij</t>
  </si>
  <si>
    <t>fenol</t>
  </si>
  <si>
    <t>fenomenaal</t>
  </si>
  <si>
    <t>ferryboot</t>
  </si>
  <si>
    <t>fervent</t>
  </si>
  <si>
    <t>festival</t>
  </si>
  <si>
    <t>festonneren</t>
  </si>
  <si>
    <t>fiasco</t>
  </si>
  <si>
    <t>fiat</t>
  </si>
  <si>
    <t>fiatteren</t>
  </si>
  <si>
    <t>fibrositis</t>
  </si>
  <si>
    <t>fiedelen</t>
  </si>
  <si>
    <t>fielt</t>
  </si>
  <si>
    <t>fier</t>
  </si>
  <si>
    <t>fierheid</t>
  </si>
  <si>
    <t>figaro</t>
  </si>
  <si>
    <t>figuur</t>
  </si>
  <si>
    <t>fijn</t>
  </si>
  <si>
    <t>fijnmazig</t>
  </si>
  <si>
    <t>fijnwasmiddel</t>
  </si>
  <si>
    <t>fikken</t>
  </si>
  <si>
    <t>filister</t>
  </si>
  <si>
    <t>filmfan</t>
  </si>
  <si>
    <t>filmploeg</t>
  </si>
  <si>
    <t>filmster</t>
  </si>
  <si>
    <t>filteren</t>
  </si>
  <si>
    <t>filtreerdoek</t>
  </si>
  <si>
    <t>fingeren</t>
  </si>
  <si>
    <t>fis</t>
  </si>
  <si>
    <t>fiscalist</t>
  </si>
  <si>
    <t>fistelstem</t>
  </si>
  <si>
    <t>fitness</t>
  </si>
  <si>
    <t>fixum</t>
  </si>
  <si>
    <t>flagrant</t>
  </si>
  <si>
    <t>flair</t>
  </si>
  <si>
    <t>flap</t>
  </si>
  <si>
    <t>flapdrol</t>
  </si>
  <si>
    <t>flapoor</t>
  </si>
  <si>
    <t>flard</t>
  </si>
  <si>
    <t>flash</t>
  </si>
  <si>
    <t>flater</t>
  </si>
  <si>
    <t>flatteren</t>
  </si>
  <si>
    <t>flauw</t>
  </si>
  <si>
    <t>flauwekul</t>
  </si>
  <si>
    <t>flauwte</t>
  </si>
  <si>
    <t>flessen</t>
  </si>
  <si>
    <t>flessenkind</t>
  </si>
  <si>
    <t>flets</t>
  </si>
  <si>
    <t>fleuren</t>
  </si>
  <si>
    <t>flexibel</t>
  </si>
  <si>
    <t>flierefluiter</t>
  </si>
  <si>
    <t>flikken</t>
  </si>
  <si>
    <t>flink</t>
  </si>
  <si>
    <t>flirt</t>
  </si>
  <si>
    <t>flitsend</t>
  </si>
  <si>
    <t>floppy</t>
  </si>
  <si>
    <t>floppy(disk)</t>
  </si>
  <si>
    <t>floreren</t>
  </si>
  <si>
    <t>fluim</t>
  </si>
  <si>
    <t>fluks</t>
  </si>
  <si>
    <t>flut</t>
  </si>
  <si>
    <t>fly-over</t>
  </si>
  <si>
    <t>fnuikend</t>
  </si>
  <si>
    <t>fobie</t>
  </si>
  <si>
    <t>foef</t>
  </si>
  <si>
    <t>foefje</t>
  </si>
  <si>
    <t>foetsie</t>
  </si>
  <si>
    <t>fokker</t>
  </si>
  <si>
    <t>folk</t>
  </si>
  <si>
    <t>folk-muziek</t>
  </si>
  <si>
    <t>folklorist</t>
  </si>
  <si>
    <t>folteraar</t>
  </si>
  <si>
    <t>folteren</t>
  </si>
  <si>
    <t>foltering</t>
  </si>
  <si>
    <t>fond</t>
  </si>
  <si>
    <t>fondslid</t>
  </si>
  <si>
    <t>formidabel</t>
  </si>
  <si>
    <t>fors</t>
  </si>
  <si>
    <t>fortuin</t>
  </si>
  <si>
    <t>fortuinzoeker</t>
  </si>
  <si>
    <t>fourneren</t>
  </si>
  <si>
    <t>fout</t>
  </si>
  <si>
    <t>foutief</t>
  </si>
  <si>
    <t>foutloos</t>
  </si>
  <si>
    <t>fraai</t>
  </si>
  <si>
    <t>fractiegenoot</t>
  </si>
  <si>
    <t>fractielid</t>
  </si>
  <si>
    <t>fractuur</t>
  </si>
  <si>
    <t>fragment</t>
  </si>
  <si>
    <t>framasson</t>
  </si>
  <si>
    <t>fraude</t>
  </si>
  <si>
    <t>free-lancer</t>
  </si>
  <si>
    <t>freelancer</t>
  </si>
  <si>
    <t>frenesie</t>
  </si>
  <si>
    <t>frenetiek</t>
  </si>
  <si>
    <t>fret</t>
  </si>
  <si>
    <t>fricandeau</t>
  </si>
  <si>
    <t>fricassee</t>
  </si>
  <si>
    <t>frictie</t>
  </si>
  <si>
    <t>frigide</t>
  </si>
  <si>
    <t>fris</t>
  </si>
  <si>
    <t>friseur</t>
  </si>
  <si>
    <t>frisicus</t>
  </si>
  <si>
    <t>frisist</t>
  </si>
  <si>
    <t>frivool</t>
  </si>
  <si>
    <t>frons</t>
  </si>
  <si>
    <t>frust</t>
  </si>
  <si>
    <t>frustratie</t>
  </si>
  <si>
    <t>frustratoir</t>
  </si>
  <si>
    <t>frustreren</t>
  </si>
  <si>
    <t>frustrerend</t>
  </si>
  <si>
    <t>frutselaar</t>
  </si>
  <si>
    <t>ftaalzuur</t>
  </si>
  <si>
    <t>fuchsine</t>
  </si>
  <si>
    <t>fuifnummer</t>
  </si>
  <si>
    <t>full-colour</t>
  </si>
  <si>
    <t>full-timer</t>
  </si>
  <si>
    <t>fulltimer</t>
  </si>
  <si>
    <t>fulminant</t>
  </si>
  <si>
    <t>fulmineren</t>
  </si>
  <si>
    <t>functie</t>
  </si>
  <si>
    <t>functionaris</t>
  </si>
  <si>
    <t>fundamentalisme</t>
  </si>
  <si>
    <t>funest</t>
  </si>
  <si>
    <t>fungicide</t>
  </si>
  <si>
    <t>furie</t>
  </si>
  <si>
    <t>furieus</t>
  </si>
  <si>
    <t>fusain</t>
  </si>
  <si>
    <t>futloos</t>
  </si>
  <si>
    <t>futurist</t>
  </si>
  <si>
    <t>futuroloog</t>
  </si>
  <si>
    <t>fylogenese</t>
  </si>
  <si>
    <t>fysicus</t>
  </si>
  <si>
    <t>fysiek</t>
  </si>
  <si>
    <t>fysioloog</t>
  </si>
  <si>
    <t>fytocide</t>
  </si>
  <si>
    <t>gaan</t>
  </si>
  <si>
    <t>gaapziekte</t>
  </si>
  <si>
    <t>gaaslinnen</t>
  </si>
  <si>
    <t>gabber</t>
  </si>
  <si>
    <t>gaga</t>
  </si>
  <si>
    <t>galant</t>
  </si>
  <si>
    <t>galbak</t>
  </si>
  <si>
    <t>galgeaas</t>
  </si>
  <si>
    <t>galgebrok</t>
  </si>
  <si>
    <t>galgenaas</t>
  </si>
  <si>
    <t>galgenbrok</t>
  </si>
  <si>
    <t>gallicisme</t>
  </si>
  <si>
    <t>gammel</t>
  </si>
  <si>
    <t>gangenstelsel</t>
  </si>
  <si>
    <t>gangmaker</t>
  </si>
  <si>
    <t>gangsterliefje</t>
  </si>
  <si>
    <t>gannef</t>
  </si>
  <si>
    <t>gans</t>
  </si>
  <si>
    <t>ganzepas</t>
  </si>
  <si>
    <t>ganzepeper</t>
  </si>
  <si>
    <t>gapen</t>
  </si>
  <si>
    <t>gaping</t>
  </si>
  <si>
    <t>garanderen</t>
  </si>
  <si>
    <t>garantie</t>
  </si>
  <si>
    <t>garnaal</t>
  </si>
  <si>
    <t>garoeda</t>
  </si>
  <si>
    <t>gasaanleg</t>
  </si>
  <si>
    <t>gasbrander</t>
  </si>
  <si>
    <t>gascogner</t>
  </si>
  <si>
    <t>gasdistributie</t>
  </si>
  <si>
    <t>gasexplosie</t>
  </si>
  <si>
    <t>gasgranaat</t>
  </si>
  <si>
    <t>gashandel</t>
  </si>
  <si>
    <t>gasketel</t>
  </si>
  <si>
    <t>gast</t>
  </si>
  <si>
    <t>gastarbeider</t>
  </si>
  <si>
    <t>gastvrouw</t>
  </si>
  <si>
    <t>gat</t>
  </si>
  <si>
    <t>ge-o-ha</t>
  </si>
  <si>
    <t>geacheveerd</t>
  </si>
  <si>
    <t>geadresseerde</t>
  </si>
  <si>
    <t>geaffecteerd</t>
  </si>
  <si>
    <t>geanimeerd</t>
  </si>
  <si>
    <t>gearmd</t>
  </si>
  <si>
    <t>gearresteerde</t>
  </si>
  <si>
    <t>gebedsgenezing</t>
  </si>
  <si>
    <t>gebedskleed</t>
  </si>
  <si>
    <t>gebeurde</t>
  </si>
  <si>
    <t>gebeurlijk</t>
  </si>
  <si>
    <t>gebeurtenis</t>
  </si>
  <si>
    <t>gebeuzel</t>
  </si>
  <si>
    <t>gebiedsuitbreiding</t>
  </si>
  <si>
    <t>gebint</t>
  </si>
  <si>
    <t>gebint(e)</t>
  </si>
  <si>
    <t>geblokkeerd</t>
  </si>
  <si>
    <t>gebogen</t>
  </si>
  <si>
    <t>geborneerd</t>
  </si>
  <si>
    <t>gebouw</t>
  </si>
  <si>
    <t>gebouwencomplex</t>
  </si>
  <si>
    <t>gebrek</t>
  </si>
  <si>
    <t>gebrekkig</t>
  </si>
  <si>
    <t>gebruiker</t>
  </si>
  <si>
    <t>gecompliceerd</t>
  </si>
  <si>
    <t>geconcentreerd</t>
  </si>
  <si>
    <t>gedaagde</t>
  </si>
  <si>
    <t>gedaante</t>
  </si>
  <si>
    <t>gedachtengoed</t>
  </si>
  <si>
    <t>gedagvaarde</t>
  </si>
  <si>
    <t>gedeelte</t>
  </si>
  <si>
    <t>gedeeltelijk</t>
  </si>
  <si>
    <t>gedelegeerde</t>
  </si>
  <si>
    <t>gedempt</t>
  </si>
  <si>
    <t>gedeprimeerdheid</t>
  </si>
  <si>
    <t>gederangeerd</t>
  </si>
  <si>
    <t>gedetineerde</t>
  </si>
  <si>
    <t>gedifferentieerd</t>
  </si>
  <si>
    <t>gedijen</t>
  </si>
  <si>
    <t>gedistingeerd</t>
  </si>
  <si>
    <t>gedoe</t>
  </si>
  <si>
    <t>gedogen</t>
  </si>
  <si>
    <t>gedonder</t>
  </si>
  <si>
    <t>gedonderjaag</t>
  </si>
  <si>
    <t>gedraging</t>
  </si>
  <si>
    <t>gedragslijn</t>
  </si>
  <si>
    <t>gedrocht</t>
  </si>
  <si>
    <t>gedrongen</t>
  </si>
  <si>
    <t>geducht</t>
  </si>
  <si>
    <t>geduld</t>
  </si>
  <si>
    <t>geduldig</t>
  </si>
  <si>
    <t>gedurig</t>
  </si>
  <si>
    <t>geduvel</t>
  </si>
  <si>
    <t>geenqueteerde</t>
  </si>
  <si>
    <t>geest</t>
  </si>
  <si>
    <t>geestdodend</t>
  </si>
  <si>
    <t>geestdrift</t>
  </si>
  <si>
    <t>geestdriftig</t>
  </si>
  <si>
    <t>geestelijke</t>
  </si>
  <si>
    <t>geestenbezweerder</t>
  </si>
  <si>
    <t>geesteszieke</t>
  </si>
  <si>
    <t>geestig</t>
  </si>
  <si>
    <t>geeuw</t>
  </si>
  <si>
    <t>gefemel</t>
  </si>
  <si>
    <t>geflipt</t>
  </si>
  <si>
    <t>gefortuneerd</t>
  </si>
  <si>
    <t>gefrustreerd</t>
  </si>
  <si>
    <t>gegarandeerd</t>
  </si>
  <si>
    <t>gegeven</t>
  </si>
  <si>
    <t>gegevensverwerving</t>
  </si>
  <si>
    <t>gegoed</t>
  </si>
  <si>
    <t>gehakketak</t>
  </si>
  <si>
    <t>gehaktbal</t>
  </si>
  <si>
    <t>gehard</t>
  </si>
  <si>
    <t>geharnast</t>
  </si>
  <si>
    <t>geheel</t>
  </si>
  <si>
    <t>geheid</t>
  </si>
  <si>
    <t>geheiligd</t>
  </si>
  <si>
    <t>geheimschrijver</t>
  </si>
  <si>
    <t>geheimzinnig</t>
  </si>
  <si>
    <t>gehoorzaam</t>
  </si>
  <si>
    <t>gehoorzaamheid</t>
  </si>
  <si>
    <t>gehoorzamen</t>
  </si>
  <si>
    <t>gehucht</t>
  </si>
  <si>
    <t>geijkt</t>
  </si>
  <si>
    <t>geilpompen</t>
  </si>
  <si>
    <t>gein</t>
  </si>
  <si>
    <t>geitebreier</t>
  </si>
  <si>
    <t>geitenbreier</t>
  </si>
  <si>
    <t>gek</t>
  </si>
  <si>
    <t>gekakel</t>
  </si>
  <si>
    <t>gekheid</t>
  </si>
  <si>
    <t>gekibbel</t>
  </si>
  <si>
    <t>gekkenpraat</t>
  </si>
  <si>
    <t>gekkenwerk</t>
  </si>
  <si>
    <t>geklap</t>
  </si>
  <si>
    <t>geklets</t>
  </si>
  <si>
    <t>geklier</t>
  </si>
  <si>
    <t>gekromd</t>
  </si>
  <si>
    <t>gekruid</t>
  </si>
  <si>
    <t>gekte</t>
  </si>
  <si>
    <t>gekwalificeerd</t>
  </si>
  <si>
    <t>gekwek</t>
  </si>
  <si>
    <t>gelaatsnet</t>
  </si>
  <si>
    <t>gelaatsspier</t>
  </si>
  <si>
    <t>geldafpersing</t>
  </si>
  <si>
    <t>geldduivel</t>
  </si>
  <si>
    <t>geldgod</t>
  </si>
  <si>
    <t>geldig</t>
  </si>
  <si>
    <t>geldigheid</t>
  </si>
  <si>
    <t>gelding</t>
  </si>
  <si>
    <t>geldla</t>
  </si>
  <si>
    <t>geldla(de)</t>
  </si>
  <si>
    <t>geldsom</t>
  </si>
  <si>
    <t>geldwolf</t>
  </si>
  <si>
    <t>geleerd</t>
  </si>
  <si>
    <t>geleerde</t>
  </si>
  <si>
    <t>gelegenheid</t>
  </si>
  <si>
    <t>geleidelijk</t>
  </si>
  <si>
    <t>geleider</t>
  </si>
  <si>
    <t>geleidewapen</t>
  </si>
  <si>
    <t>geletterde</t>
  </si>
  <si>
    <t>geliefde</t>
  </si>
  <si>
    <t>gelijk</t>
  </si>
  <si>
    <t>gelijkheid</t>
  </si>
  <si>
    <t>gelijkliggen</t>
  </si>
  <si>
    <t>gelijkmatig</t>
  </si>
  <si>
    <t>gelijkschakelen</t>
  </si>
  <si>
    <t>gelijkspelen</t>
  </si>
  <si>
    <t>gelofte</t>
  </si>
  <si>
    <t>geloof</t>
  </si>
  <si>
    <t>geloofsleer</t>
  </si>
  <si>
    <t>geloofwaardig</t>
  </si>
  <si>
    <t>geloven</t>
  </si>
  <si>
    <t>geluid</t>
  </si>
  <si>
    <t>geluidloos</t>
  </si>
  <si>
    <t>geluidseffect</t>
  </si>
  <si>
    <t>geluk</t>
  </si>
  <si>
    <t>gelukkig</t>
  </si>
  <si>
    <t>gelukkige</t>
  </si>
  <si>
    <t>geluksvogel</t>
  </si>
  <si>
    <t>gelukzak</t>
  </si>
  <si>
    <t>gelukzoeker</t>
  </si>
  <si>
    <t>gelul</t>
  </si>
  <si>
    <t>gem</t>
  </si>
  <si>
    <t>gemak</t>
  </si>
  <si>
    <t>gemakkelijk</t>
  </si>
  <si>
    <t>gematigd</t>
  </si>
  <si>
    <t>gemeengoed</t>
  </si>
  <si>
    <t>gemeente</t>
  </si>
  <si>
    <t>gemeentelid</t>
  </si>
  <si>
    <t>gemeenteraadslid</t>
  </si>
  <si>
    <t>gemeentewoning</t>
  </si>
  <si>
    <t>gemenerik</t>
  </si>
  <si>
    <t>gemoedelijkheid</t>
  </si>
  <si>
    <t>gemoedsrust</t>
  </si>
  <si>
    <t>gemotiveerd</t>
  </si>
  <si>
    <t>gemsleer</t>
  </si>
  <si>
    <t>genadeloos</t>
  </si>
  <si>
    <t>genadig</t>
  </si>
  <si>
    <t>genaken</t>
  </si>
  <si>
    <t>genealoog</t>
  </si>
  <si>
    <t>geneesheer</t>
  </si>
  <si>
    <t>geneeskundige</t>
  </si>
  <si>
    <t>genegenheid</t>
  </si>
  <si>
    <t>generalist</t>
  </si>
  <si>
    <t>generatiegenoot</t>
  </si>
  <si>
    <t>generatrice</t>
  </si>
  <si>
    <t>geneticus</t>
  </si>
  <si>
    <t>genetisch</t>
  </si>
  <si>
    <t>geneugte</t>
  </si>
  <si>
    <t>geneuzel</t>
  </si>
  <si>
    <t>genezen</t>
  </si>
  <si>
    <t>genezing</t>
  </si>
  <si>
    <t>genie</t>
  </si>
  <si>
    <t>genieten</t>
  </si>
  <si>
    <t>genocide</t>
  </si>
  <si>
    <t>genoeg</t>
  </si>
  <si>
    <t>genoegen</t>
  </si>
  <si>
    <t>genoeglijk</t>
  </si>
  <si>
    <t>genoeglijkheid</t>
  </si>
  <si>
    <t>genot</t>
  </si>
  <si>
    <t>genotzoeker</t>
  </si>
  <si>
    <t>geoefend</t>
  </si>
  <si>
    <t>geoefendheid</t>
  </si>
  <si>
    <t>geograaf</t>
  </si>
  <si>
    <t>geoloog</t>
  </si>
  <si>
    <t>geoorloofd</t>
  </si>
  <si>
    <t>geouwehoer</t>
  </si>
  <si>
    <t>gepassioneerd</t>
  </si>
  <si>
    <t>geprikkeldheid</t>
  </si>
  <si>
    <t>geprononceerd</t>
  </si>
  <si>
    <t>geraaskal</t>
  </si>
  <si>
    <t>gerechtigheid</t>
  </si>
  <si>
    <t>gereed</t>
  </si>
  <si>
    <t>gereedschap</t>
  </si>
  <si>
    <t>gereformeerde</t>
  </si>
  <si>
    <t>gerekwireerde</t>
  </si>
  <si>
    <t>gericht</t>
  </si>
  <si>
    <t>geriefelijk</t>
  </si>
  <si>
    <t>gerieven</t>
  </si>
  <si>
    <t>gering</t>
  </si>
  <si>
    <t>geroutineerd</t>
  </si>
  <si>
    <t>gerucht</t>
  </si>
  <si>
    <t>geruchtmakend</t>
  </si>
  <si>
    <t>geruisloos</t>
  </si>
  <si>
    <t>geruststellen</t>
  </si>
  <si>
    <t>geruststelling</t>
  </si>
  <si>
    <t>ges</t>
  </si>
  <si>
    <t>gescheiden</t>
  </si>
  <si>
    <t>geschelpt</t>
  </si>
  <si>
    <t>geschiedkundige</t>
  </si>
  <si>
    <t>geschift</t>
  </si>
  <si>
    <t>geschil</t>
  </si>
  <si>
    <t>geschillencommissie</t>
  </si>
  <si>
    <t>geschuffeld</t>
  </si>
  <si>
    <t>gesel</t>
  </si>
  <si>
    <t>geselen</t>
  </si>
  <si>
    <t>gesjochten</t>
  </si>
  <si>
    <t>geslacht</t>
  </si>
  <si>
    <t>geslachtkundige</t>
  </si>
  <si>
    <t>geslepenheid</t>
  </si>
  <si>
    <t>gesmeerd</t>
  </si>
  <si>
    <t>gesnedene</t>
  </si>
  <si>
    <t>gesp</t>
  </si>
  <si>
    <t>gespannen</t>
  </si>
  <si>
    <t>gespecialiseerd</t>
  </si>
  <si>
    <t>gespuis</t>
  </si>
  <si>
    <t>gesternte</t>
  </si>
  <si>
    <t>gestoord</t>
  </si>
  <si>
    <t>gestoorde</t>
  </si>
  <si>
    <t>getalenteerd</t>
  </si>
  <si>
    <t>getallensymboliek</t>
  </si>
  <si>
    <t>geteut</t>
  </si>
  <si>
    <t>getijde</t>
  </si>
  <si>
    <t>getijden</t>
  </si>
  <si>
    <t>getijstroom</t>
  </si>
  <si>
    <t>getikt</t>
  </si>
  <si>
    <t>getroebleerd</t>
  </si>
  <si>
    <t>getrouwheid</t>
  </si>
  <si>
    <t>getto</t>
  </si>
  <si>
    <t>getuige-deskundige</t>
  </si>
  <si>
    <t>getuigen</t>
  </si>
  <si>
    <t>getuigschrift</t>
  </si>
  <si>
    <t>geurig</t>
  </si>
  <si>
    <t>geurvreter</t>
  </si>
  <si>
    <t>gevaar</t>
  </si>
  <si>
    <t>gevaarlijk</t>
  </si>
  <si>
    <t>gevaarvol</t>
  </si>
  <si>
    <t>gevangene</t>
  </si>
  <si>
    <t>gevangenis</t>
  </si>
  <si>
    <t>gevarieerd</t>
  </si>
  <si>
    <t>gevecht</t>
  </si>
  <si>
    <t>gevechtsklaar</t>
  </si>
  <si>
    <t>gevederte</t>
  </si>
  <si>
    <t>geven</t>
  </si>
  <si>
    <t>geverseerd</t>
  </si>
  <si>
    <t>gevierd</t>
  </si>
  <si>
    <t>gevoel</t>
  </si>
  <si>
    <t>gevoelen</t>
  </si>
  <si>
    <t>gevoelig</t>
  </si>
  <si>
    <t>gevoeligheid</t>
  </si>
  <si>
    <t>gevoelloos</t>
  </si>
  <si>
    <t>gevoelsarm</t>
  </si>
  <si>
    <t>gevoelsmatig</t>
  </si>
  <si>
    <t>gevoileerd</t>
  </si>
  <si>
    <t>gewaad</t>
  </si>
  <si>
    <t>gewauwel</t>
  </si>
  <si>
    <t>geweeklaag</t>
  </si>
  <si>
    <t>gewelddelict</t>
  </si>
  <si>
    <t>geweldenaar</t>
  </si>
  <si>
    <t>geweldig</t>
  </si>
  <si>
    <t>gewend</t>
  </si>
  <si>
    <t>gewenst</t>
  </si>
  <si>
    <t>geweten</t>
  </si>
  <si>
    <t>gewetenloos</t>
  </si>
  <si>
    <t>gewicht</t>
  </si>
  <si>
    <t>gewichtigheid</t>
  </si>
  <si>
    <t>gewiekstheid</t>
  </si>
  <si>
    <t>gewijd</t>
  </si>
  <si>
    <t>gewonde</t>
  </si>
  <si>
    <t>gewoon</t>
  </si>
  <si>
    <t>gewoontjes</t>
  </si>
  <si>
    <t>gewrichtsontsteking</t>
  </si>
  <si>
    <t>gewrichtspijn</t>
  </si>
  <si>
    <t>gewrichtsreuma</t>
  </si>
  <si>
    <t>gewrichtsreumatiek</t>
  </si>
  <si>
    <t>gewrichtsziekte</t>
  </si>
  <si>
    <t>gezant</t>
  </si>
  <si>
    <t>gezel</t>
  </si>
  <si>
    <t>gezellig</t>
  </si>
  <si>
    <t>gezelligheidsdier</t>
  </si>
  <si>
    <t>gezet</t>
  </si>
  <si>
    <t>gezeten</t>
  </si>
  <si>
    <t>gezinslid</t>
  </si>
  <si>
    <t>gezinssituatie</t>
  </si>
  <si>
    <t>gezond</t>
  </si>
  <si>
    <t>gezondheidsverklaring</t>
  </si>
  <si>
    <t>gezwam</t>
  </si>
  <si>
    <t>gezwets</t>
  </si>
  <si>
    <t>gezwind</t>
  </si>
  <si>
    <t>giebelen</t>
  </si>
  <si>
    <t>giechelen</t>
  </si>
  <si>
    <t>giek</t>
  </si>
  <si>
    <t>gieren</t>
  </si>
  <si>
    <t>gierigaard</t>
  </si>
  <si>
    <t>gierigheid</t>
  </si>
  <si>
    <t>gierstroom</t>
  </si>
  <si>
    <t>gif</t>
  </si>
  <si>
    <t>gifbeker</t>
  </si>
  <si>
    <t>gifgrond</t>
  </si>
  <si>
    <t>giftig</t>
  </si>
  <si>
    <t>gijzelaar</t>
  </si>
  <si>
    <t>gildeproef</t>
  </si>
  <si>
    <t>ginnegappen</t>
  </si>
  <si>
    <t>girobetaalkaart</t>
  </si>
  <si>
    <t>giropas</t>
  </si>
  <si>
    <t>gispen</t>
  </si>
  <si>
    <t>gissing</t>
  </si>
  <si>
    <t>glad</t>
  </si>
  <si>
    <t>gladden</t>
  </si>
  <si>
    <t>gladgeschoren</t>
  </si>
  <si>
    <t>gladheid</t>
  </si>
  <si>
    <t>gladjes</t>
  </si>
  <si>
    <t>glamour</t>
  </si>
  <si>
    <t>glamourgirl</t>
  </si>
  <si>
    <t>glans</t>
  </si>
  <si>
    <t>glansrijk</t>
  </si>
  <si>
    <t>glashelder</t>
  </si>
  <si>
    <t>glaswol</t>
  </si>
  <si>
    <t>glazen</t>
  </si>
  <si>
    <t>glazenmaker</t>
  </si>
  <si>
    <t>glazig</t>
  </si>
  <si>
    <t>glee</t>
  </si>
  <si>
    <t>gleuf</t>
  </si>
  <si>
    <t>gleufdier</t>
  </si>
  <si>
    <t>glimlachen</t>
  </si>
  <si>
    <t>glimmer</t>
  </si>
  <si>
    <t>glitter</t>
  </si>
  <si>
    <t>glitterrock</t>
  </si>
  <si>
    <t>globaal</t>
  </si>
  <si>
    <t>globe</t>
  </si>
  <si>
    <t>gloed</t>
  </si>
  <si>
    <t>glorie</t>
  </si>
  <si>
    <t>glos</t>
  </si>
  <si>
    <t>glossy</t>
  </si>
  <si>
    <t>gluconzuur</t>
  </si>
  <si>
    <t>gluiper</t>
  </si>
  <si>
    <t>gniffelen</t>
  </si>
  <si>
    <t>gnuiven</t>
  </si>
  <si>
    <t>goddelijk</t>
  </si>
  <si>
    <t>goddeloos</t>
  </si>
  <si>
    <t>goddeloze</t>
  </si>
  <si>
    <t>godgeleerde</t>
  </si>
  <si>
    <t>godgevloekt</t>
  </si>
  <si>
    <t>godheid</t>
  </si>
  <si>
    <t>godin</t>
  </si>
  <si>
    <t>godsbode</t>
  </si>
  <si>
    <t>godsdienstleer</t>
  </si>
  <si>
    <t>godsdienstles</t>
  </si>
  <si>
    <t>godsgezant</t>
  </si>
  <si>
    <t>godsjammerlijk</t>
  </si>
  <si>
    <t>godslastering</t>
  </si>
  <si>
    <t>godslasterlijk</t>
  </si>
  <si>
    <t>godverlaten</t>
  </si>
  <si>
    <t>goed</t>
  </si>
  <si>
    <t>goederen</t>
  </si>
  <si>
    <t>goederenopslag</t>
  </si>
  <si>
    <t>goedgebekt</t>
  </si>
  <si>
    <t>goedheid</t>
  </si>
  <si>
    <t>goedkeuren</t>
  </si>
  <si>
    <t>goedkeuring</t>
  </si>
  <si>
    <t>goedkoop</t>
  </si>
  <si>
    <t>goedlachs</t>
  </si>
  <si>
    <t>goedleggen</t>
  </si>
  <si>
    <t>goedlopend</t>
  </si>
  <si>
    <t>goedmaken</t>
  </si>
  <si>
    <t>goedsmoeds</t>
  </si>
  <si>
    <t>goedvinden</t>
  </si>
  <si>
    <t>gokken</t>
  </si>
  <si>
    <t>golf</t>
  </si>
  <si>
    <t>golven</t>
  </si>
  <si>
    <t>gom</t>
  </si>
  <si>
    <t>gommen</t>
  </si>
  <si>
    <t>goodwill</t>
  </si>
  <si>
    <t>goof</t>
  </si>
  <si>
    <t>gooien</t>
  </si>
  <si>
    <t>goorlap</t>
  </si>
  <si>
    <t>gordijn</t>
  </si>
  <si>
    <t>gordijnkoord</t>
  </si>
  <si>
    <t>gortdroog</t>
  </si>
  <si>
    <t>gortepap</t>
  </si>
  <si>
    <t>goud</t>
  </si>
  <si>
    <t>goudagio</t>
  </si>
  <si>
    <t>goudmijn</t>
  </si>
  <si>
    <t>goudvink</t>
  </si>
  <si>
    <t>goudzoeker</t>
  </si>
  <si>
    <t>graadboog</t>
  </si>
  <si>
    <t>graag</t>
  </si>
  <si>
    <t>graanbeurs</t>
  </si>
  <si>
    <t>graanpakhuis</t>
  </si>
  <si>
    <t>graf</t>
  </si>
  <si>
    <t>graflucht</t>
  </si>
  <si>
    <t>grafoloog</t>
  </si>
  <si>
    <t>graft</t>
  </si>
  <si>
    <t>gram</t>
  </si>
  <si>
    <t>grammaticaal</t>
  </si>
  <si>
    <t>gramschap</t>
  </si>
  <si>
    <t>grandeur</t>
  </si>
  <si>
    <t>grandioos</t>
  </si>
  <si>
    <t>grap</t>
  </si>
  <si>
    <t>grappenmaker</t>
  </si>
  <si>
    <t>grappig</t>
  </si>
  <si>
    <t>gratie</t>
  </si>
  <si>
    <t>gratis</t>
  </si>
  <si>
    <t>gratuit</t>
  </si>
  <si>
    <t>grauwen</t>
  </si>
  <si>
    <t>graven</t>
  </si>
  <si>
    <t>grenzeloos</t>
  </si>
  <si>
    <t>gretig</t>
  </si>
  <si>
    <t>gretigheid</t>
  </si>
  <si>
    <t>grienerig</t>
  </si>
  <si>
    <t>griet</t>
  </si>
  <si>
    <t>grieven</t>
  </si>
  <si>
    <t>grievend</t>
  </si>
  <si>
    <t>griezelfilm</t>
  </si>
  <si>
    <t>griezelig</t>
  </si>
  <si>
    <t>griffioen</t>
  </si>
  <si>
    <t>grijns</t>
  </si>
  <si>
    <t>grijnslachen</t>
  </si>
  <si>
    <t>grijnzen</t>
  </si>
  <si>
    <t>grijp</t>
  </si>
  <si>
    <t>grijsaard</t>
  </si>
  <si>
    <t>grijsbont</t>
  </si>
  <si>
    <t>grillig</t>
  </si>
  <si>
    <t>grimas</t>
  </si>
  <si>
    <t>grimlachen</t>
  </si>
  <si>
    <t>grimmig</t>
  </si>
  <si>
    <t>grinniken</t>
  </si>
  <si>
    <t>grit</t>
  </si>
  <si>
    <t>grobbejanus</t>
  </si>
  <si>
    <t>groef</t>
  </si>
  <si>
    <t>groen</t>
  </si>
  <si>
    <t>groene</t>
  </si>
  <si>
    <t>groengrond</t>
  </si>
  <si>
    <t>groenmarkt</t>
  </si>
  <si>
    <t>groentela</t>
  </si>
  <si>
    <t>groentelade</t>
  </si>
  <si>
    <t>groentetuin</t>
  </si>
  <si>
    <t>groepage</t>
  </si>
  <si>
    <t>groet</t>
  </si>
  <si>
    <t>groeten</t>
  </si>
  <si>
    <t>grof</t>
  </si>
  <si>
    <t>grogstem</t>
  </si>
  <si>
    <t>grond</t>
  </si>
  <si>
    <t>grondgolf</t>
  </si>
  <si>
    <t>grondig</t>
  </si>
  <si>
    <t>grondlaag</t>
  </si>
  <si>
    <t>grondlegger</t>
  </si>
  <si>
    <t>grondregel</t>
  </si>
  <si>
    <t>grondstelling</t>
  </si>
  <si>
    <t>grondtrek</t>
  </si>
  <si>
    <t>grondvester</t>
  </si>
  <si>
    <t>grondzeil</t>
  </si>
  <si>
    <t>groot</t>
  </si>
  <si>
    <t>grootdoener</t>
  </si>
  <si>
    <t>groothartig</t>
  </si>
  <si>
    <t>grootheid</t>
  </si>
  <si>
    <t>grootmeester</t>
  </si>
  <si>
    <t>grootmoedig</t>
  </si>
  <si>
    <t>grootsheid</t>
  </si>
  <si>
    <t>grootspreken</t>
  </si>
  <si>
    <t>grootspreker</t>
  </si>
  <si>
    <t>groottante</t>
  </si>
  <si>
    <t>grot</t>
  </si>
  <si>
    <t>grotesk</t>
  </si>
  <si>
    <t>groteske</t>
  </si>
  <si>
    <t>grutter</t>
  </si>
  <si>
    <t>gruwel</t>
  </si>
  <si>
    <t>gruweldaad</t>
  </si>
  <si>
    <t>gruwelijk</t>
  </si>
  <si>
    <t>gruwelijkheid</t>
  </si>
  <si>
    <t>gruwzaam</t>
  </si>
  <si>
    <t>gul</t>
  </si>
  <si>
    <t>gum</t>
  </si>
  <si>
    <t>gunnen</t>
  </si>
  <si>
    <t>gunsteling</t>
  </si>
  <si>
    <t>gunstig</t>
  </si>
  <si>
    <t>gup</t>
  </si>
  <si>
    <t>guppy</t>
  </si>
  <si>
    <t>guts</t>
  </si>
  <si>
    <t>gymnastiekvereniging</t>
  </si>
  <si>
    <t>gymvereniging</t>
  </si>
  <si>
    <t>haai</t>
  </si>
  <si>
    <t>haaievinnesoep</t>
  </si>
  <si>
    <t>haalbaar</t>
  </si>
  <si>
    <t>haan</t>
  </si>
  <si>
    <t>haantje</t>
  </si>
  <si>
    <t>haantje-vooruit</t>
  </si>
  <si>
    <t>haantjesgedrag</t>
  </si>
  <si>
    <t>haarfijn</t>
  </si>
  <si>
    <t>haarklover</t>
  </si>
  <si>
    <t>haarknipper</t>
  </si>
  <si>
    <t>haarnetje</t>
  </si>
  <si>
    <t>haarstreng</t>
  </si>
  <si>
    <t>haarvlecht</t>
  </si>
  <si>
    <t>haast</t>
  </si>
  <si>
    <t>haasvreter</t>
  </si>
  <si>
    <t>haat</t>
  </si>
  <si>
    <t>habiel</t>
  </si>
  <si>
    <t>habiliteit</t>
  </si>
  <si>
    <t>habitus</t>
  </si>
  <si>
    <t>hagel</t>
  </si>
  <si>
    <t>hakkelen</t>
  </si>
  <si>
    <t>half</t>
  </si>
  <si>
    <t>half-om-half</t>
  </si>
  <si>
    <t>half-timer</t>
  </si>
  <si>
    <t>halfezel</t>
  </si>
  <si>
    <t>halfgaar</t>
  </si>
  <si>
    <t>halfgod</t>
  </si>
  <si>
    <t>halfluid</t>
  </si>
  <si>
    <t>halfrond</t>
  </si>
  <si>
    <t>halfslachtig</t>
  </si>
  <si>
    <t>halftimer</t>
  </si>
  <si>
    <t>halfwijs</t>
  </si>
  <si>
    <t>halfzacht</t>
  </si>
  <si>
    <t>halfzuster</t>
  </si>
  <si>
    <t>hallucinatie</t>
  </si>
  <si>
    <t>hals</t>
  </si>
  <si>
    <t>halsstarrig</t>
  </si>
  <si>
    <t>halvezool</t>
  </si>
  <si>
    <t>hamadryade</t>
  </si>
  <si>
    <t>hamerbout</t>
  </si>
  <si>
    <t>hameren</t>
  </si>
  <si>
    <t>hammenbeen</t>
  </si>
  <si>
    <t>hamster</t>
  </si>
  <si>
    <t>hamsteraar</t>
  </si>
  <si>
    <t>handarbeider</t>
  </si>
  <si>
    <t>handbijbel</t>
  </si>
  <si>
    <t>handelaar</t>
  </si>
  <si>
    <t>handelsman</t>
  </si>
  <si>
    <t>handelsmerk</t>
  </si>
  <si>
    <t>handgeklap</t>
  </si>
  <si>
    <t>handhaving</t>
  </si>
  <si>
    <t>handig</t>
  </si>
  <si>
    <t>handvaardig</t>
  </si>
  <si>
    <t>handwerken</t>
  </si>
  <si>
    <t>handwissel</t>
  </si>
  <si>
    <t>hangar</t>
  </si>
  <si>
    <t>hangen</t>
  </si>
  <si>
    <t>hangerig</t>
  </si>
  <si>
    <t>hangmat</t>
  </si>
  <si>
    <t>hangwerk</t>
  </si>
  <si>
    <t>hannes</t>
  </si>
  <si>
    <t>hansworst</t>
  </si>
  <si>
    <t>hard</t>
  </si>
  <si>
    <t>hard-drug</t>
  </si>
  <si>
    <t>harder</t>
  </si>
  <si>
    <t>hardhoofdig</t>
  </si>
  <si>
    <t>hardliner</t>
  </si>
  <si>
    <t>hardloopwedstrijd</t>
  </si>
  <si>
    <t>hardnekkig</t>
  </si>
  <si>
    <t>hardrock</t>
  </si>
  <si>
    <t>haren</t>
  </si>
  <si>
    <t>haringfilet</t>
  </si>
  <si>
    <t>haringgrond</t>
  </si>
  <si>
    <t>haringkaker</t>
  </si>
  <si>
    <t>haringrace</t>
  </si>
  <si>
    <t>haringrokerij</t>
  </si>
  <si>
    <t>harlekijn</t>
  </si>
  <si>
    <t>harlekijnspak</t>
  </si>
  <si>
    <t>harmonica</t>
  </si>
  <si>
    <t>harmonie</t>
  </si>
  <si>
    <t>harmonieus</t>
  </si>
  <si>
    <t>harmonikaspel</t>
  </si>
  <si>
    <t>harmonisch</t>
  </si>
  <si>
    <t>harmoniseren</t>
  </si>
  <si>
    <t>hart</t>
  </si>
  <si>
    <t>hartambulance</t>
  </si>
  <si>
    <t>hartbrekend</t>
  </si>
  <si>
    <t>hartchirurgie</t>
  </si>
  <si>
    <t>hartedief</t>
  </si>
  <si>
    <t>hartediefje</t>
  </si>
  <si>
    <t>hartelap</t>
  </si>
  <si>
    <t>harteloos</t>
  </si>
  <si>
    <t>hartendief</t>
  </si>
  <si>
    <t>hartendiefje</t>
  </si>
  <si>
    <t>hartenlap</t>
  </si>
  <si>
    <t>hartje</t>
  </si>
  <si>
    <t>hartroerend</t>
  </si>
  <si>
    <t>hartstochtelijk</t>
  </si>
  <si>
    <t>hartverscheurend</t>
  </si>
  <si>
    <t>hartverwarmend</t>
  </si>
  <si>
    <t>hatelijk</t>
  </si>
  <si>
    <t>haten</t>
  </si>
  <si>
    <t>hautain</t>
  </si>
  <si>
    <t>have-not</t>
  </si>
  <si>
    <t>have-nots</t>
  </si>
  <si>
    <t>havengeld</t>
  </si>
  <si>
    <t>havenrecht</t>
  </si>
  <si>
    <t>hazehart</t>
  </si>
  <si>
    <t>hazenhart</t>
  </si>
  <si>
    <t>he-man</t>
  </si>
  <si>
    <t>hebben</t>
  </si>
  <si>
    <t>hebberig</t>
  </si>
  <si>
    <t>hebraist</t>
  </si>
  <si>
    <t>hebzucht</t>
  </si>
  <si>
    <t>hebzuchtig</t>
  </si>
  <si>
    <t>hecatombe</t>
  </si>
  <si>
    <t>hecht</t>
  </si>
  <si>
    <t>hechten</t>
  </si>
  <si>
    <t>hedonist</t>
  </si>
  <si>
    <t>heel</t>
  </si>
  <si>
    <t>heelmeester</t>
  </si>
  <si>
    <t>heempark</t>
  </si>
  <si>
    <t>heengaan</t>
  </si>
  <si>
    <t>heentrekken</t>
  </si>
  <si>
    <t>heenweg</t>
  </si>
  <si>
    <t>heer</t>
  </si>
  <si>
    <t>heerlijk</t>
  </si>
  <si>
    <t>heerlijkheden</t>
  </si>
  <si>
    <t>heerlijkheid</t>
  </si>
  <si>
    <t>heerschap</t>
  </si>
  <si>
    <t>heet</t>
  </si>
  <si>
    <t>heffen</t>
  </si>
  <si>
    <t>hefspier</t>
  </si>
  <si>
    <t>heftig</t>
  </si>
  <si>
    <t>hefvloer</t>
  </si>
  <si>
    <t>hegemonie</t>
  </si>
  <si>
    <t>heibel</t>
  </si>
  <si>
    <t>heiden</t>
  </si>
  <si>
    <t>heien</t>
  </si>
  <si>
    <t>heikneuter</t>
  </si>
  <si>
    <t>heil</t>
  </si>
  <si>
    <t>heilbot</t>
  </si>
  <si>
    <t>heilig</t>
  </si>
  <si>
    <t>heiligdom</t>
  </si>
  <si>
    <t>heilige</t>
  </si>
  <si>
    <t>heiligen</t>
  </si>
  <si>
    <t>heiligheid</t>
  </si>
  <si>
    <t>heilloos</t>
  </si>
  <si>
    <t>heilsleer</t>
  </si>
  <si>
    <t>heilsoldaat</t>
  </si>
  <si>
    <t>heilssoldaat</t>
  </si>
  <si>
    <t>heir</t>
  </si>
  <si>
    <t>heisa</t>
  </si>
  <si>
    <t>heksenmeester</t>
  </si>
  <si>
    <t>hel</t>
  </si>
  <si>
    <t>held</t>
  </si>
  <si>
    <t>helder</t>
  </si>
  <si>
    <t>helderheid</t>
  </si>
  <si>
    <t>heldhaftig</t>
  </si>
  <si>
    <t>heldhaftigheid</t>
  </si>
  <si>
    <t>heldin</t>
  </si>
  <si>
    <t>helikopter</t>
  </si>
  <si>
    <t>heliosis</t>
  </si>
  <si>
    <t>hellend</t>
  </si>
  <si>
    <t>helleveeg</t>
  </si>
  <si>
    <t>hellevorst</t>
  </si>
  <si>
    <t>helpen</t>
  </si>
  <si>
    <t>helper</t>
  </si>
  <si>
    <t>hels</t>
  </si>
  <si>
    <t>hematomyelie</t>
  </si>
  <si>
    <t>hemel</t>
  </si>
  <si>
    <t>hemelbestormer</t>
  </si>
  <si>
    <t>hepatitis</t>
  </si>
  <si>
    <t>heraldicus</t>
  </si>
  <si>
    <t>heraut</t>
  </si>
  <si>
    <t>herdenkingsplaquette</t>
  </si>
  <si>
    <t>herder</t>
  </si>
  <si>
    <t>herdruk</t>
  </si>
  <si>
    <t>herdrukken</t>
  </si>
  <si>
    <t>herenigen</t>
  </si>
  <si>
    <t>hereniging</t>
  </si>
  <si>
    <t>herenondergoed</t>
  </si>
  <si>
    <t>heresie</t>
  </si>
  <si>
    <t>herhaaldelijk</t>
  </si>
  <si>
    <t>herhaling</t>
  </si>
  <si>
    <t>herintreder</t>
  </si>
  <si>
    <t>herintreedster</t>
  </si>
  <si>
    <t>herkenningsteken</t>
  </si>
  <si>
    <t>herleven</t>
  </si>
  <si>
    <t>hermunten</t>
  </si>
  <si>
    <t>heroiek</t>
  </si>
  <si>
    <t>heroisch</t>
  </si>
  <si>
    <t>herrie</t>
  </si>
  <si>
    <t>herriemaker</t>
  </si>
  <si>
    <t>herrieschopper</t>
  </si>
  <si>
    <t>herrijzen</t>
  </si>
  <si>
    <t>herroepelijk</t>
  </si>
  <si>
    <t>herroepen</t>
  </si>
  <si>
    <t>hersenaandoening</t>
  </si>
  <si>
    <t>hersenbloeding</t>
  </si>
  <si>
    <t>hersenen</t>
  </si>
  <si>
    <t>hersenhelft</t>
  </si>
  <si>
    <t>hersenkronkel</t>
  </si>
  <si>
    <t>hersenletsel</t>
  </si>
  <si>
    <t>hersenmassa</t>
  </si>
  <si>
    <t>hersenpan</t>
  </si>
  <si>
    <t>hersens</t>
  </si>
  <si>
    <t>hersenschedel</t>
  </si>
  <si>
    <t>hersenschim</t>
  </si>
  <si>
    <t>hersenschors</t>
  </si>
  <si>
    <t>hersenspinsel</t>
  </si>
  <si>
    <t>hersenspoelen</t>
  </si>
  <si>
    <t>hersenstam</t>
  </si>
  <si>
    <t>herstel</t>
  </si>
  <si>
    <t>herstellen</t>
  </si>
  <si>
    <t>herstemmen</t>
  </si>
  <si>
    <t>hertellen</t>
  </si>
  <si>
    <t>hertenpad</t>
  </si>
  <si>
    <t>hervormer</t>
  </si>
  <si>
    <t>hervorming</t>
  </si>
  <si>
    <t>hetero</t>
  </si>
  <si>
    <t>heterodoxie</t>
  </si>
  <si>
    <t>heteronomie</t>
  </si>
  <si>
    <t>hetzelfde</t>
  </si>
  <si>
    <t>hiaat</t>
  </si>
  <si>
    <t>hightech</t>
  </si>
  <si>
    <t>hijgerig</t>
  </si>
  <si>
    <t>hijsvloer</t>
  </si>
  <si>
    <t>hik</t>
  </si>
  <si>
    <t>hilarisch</t>
  </si>
  <si>
    <t>hilariteit</t>
  </si>
  <si>
    <t>hinder</t>
  </si>
  <si>
    <t>hinderen</t>
  </si>
  <si>
    <t>hinderlaag</t>
  </si>
  <si>
    <t>hinderlijk</t>
  </si>
  <si>
    <t>hindernis</t>
  </si>
  <si>
    <t>hinderpaal</t>
  </si>
  <si>
    <t>hinniken</t>
  </si>
  <si>
    <t>hip</t>
  </si>
  <si>
    <t>hippen</t>
  </si>
  <si>
    <t>hispanoloog</t>
  </si>
  <si>
    <t>historicus</t>
  </si>
  <si>
    <t>hobbel</t>
  </si>
  <si>
    <t>hobbezak</t>
  </si>
  <si>
    <t>hobo</t>
  </si>
  <si>
    <t>hoe-heet-ie-ook-weer</t>
  </si>
  <si>
    <t>hoedanigheid</t>
  </si>
  <si>
    <t>hoefslag</t>
  </si>
  <si>
    <t>hoefsmederij</t>
  </si>
  <si>
    <t>hoeksteen</t>
  </si>
  <si>
    <t>hoempamuziek</t>
  </si>
  <si>
    <t>hoempapamuziek</t>
  </si>
  <si>
    <t>hoereerder</t>
  </si>
  <si>
    <t>hoerenbaas</t>
  </si>
  <si>
    <t>hoerenjager</t>
  </si>
  <si>
    <t>hoerenloper</t>
  </si>
  <si>
    <t>hoestbui-op-wielen</t>
  </si>
  <si>
    <t>hoffelijk</t>
  </si>
  <si>
    <t>hoffelijkheid</t>
  </si>
  <si>
    <t>hofkapel</t>
  </si>
  <si>
    <t>hokjesmentaliteit</t>
  </si>
  <si>
    <t>hol</t>
  </si>
  <si>
    <t>holenkundige</t>
  </si>
  <si>
    <t>holenkunst</t>
  </si>
  <si>
    <t>homeostatisch</t>
  </si>
  <si>
    <t>homo</t>
  </si>
  <si>
    <t>homofiel</t>
  </si>
  <si>
    <t>homologatiecommissie</t>
  </si>
  <si>
    <t>homoseksueel</t>
  </si>
  <si>
    <t>hond</t>
  </si>
  <si>
    <t>hondelul</t>
  </si>
  <si>
    <t>hondenkenner</t>
  </si>
  <si>
    <t>hondenlul</t>
  </si>
  <si>
    <t>hondsmoeilijk</t>
  </si>
  <si>
    <t>honger</t>
  </si>
  <si>
    <t>hongerdood</t>
  </si>
  <si>
    <t>hongerig</t>
  </si>
  <si>
    <t>hongerlijder</t>
  </si>
  <si>
    <t>hongersnood</t>
  </si>
  <si>
    <t>honneur</t>
  </si>
  <si>
    <t>honorabel</t>
  </si>
  <si>
    <t>hoofdig</t>
  </si>
  <si>
    <t>hoofdijzer</t>
  </si>
  <si>
    <t>hoofdkussen</t>
  </si>
  <si>
    <t>hoofdpijn</t>
  </si>
  <si>
    <t>hoofdtaak</t>
  </si>
  <si>
    <t>hoofdvoorwaarde</t>
  </si>
  <si>
    <t>hoofdzetel</t>
  </si>
  <si>
    <t>hoofdzuster</t>
  </si>
  <si>
    <t>hoofs</t>
  </si>
  <si>
    <t>hoogachting</t>
  </si>
  <si>
    <t>hooghartig</t>
  </si>
  <si>
    <t>hoogmoed</t>
  </si>
  <si>
    <t>hoogmoedig</t>
  </si>
  <si>
    <t>hoogoven</t>
  </si>
  <si>
    <t>hooioogst</t>
  </si>
  <si>
    <t>hoon</t>
  </si>
  <si>
    <t>hoopvol</t>
  </si>
  <si>
    <t>hoorcommissie</t>
  </si>
  <si>
    <t>hopelijk</t>
  </si>
  <si>
    <t>hopeloos</t>
  </si>
  <si>
    <t>hopen</t>
  </si>
  <si>
    <t>hopsen</t>
  </si>
  <si>
    <t>horde</t>
  </si>
  <si>
    <t>horendol</t>
  </si>
  <si>
    <t>hork</t>
  </si>
  <si>
    <t>hormoonring</t>
  </si>
  <si>
    <t>horror</t>
  </si>
  <si>
    <t>hospitaalridder</t>
  </si>
  <si>
    <t>hospitium</t>
  </si>
  <si>
    <t>hostiliteit</t>
  </si>
  <si>
    <t>hoteldebotel</t>
  </si>
  <si>
    <t>hotemetoot</t>
  </si>
  <si>
    <t>hotemetotem</t>
  </si>
  <si>
    <t>houden</t>
  </si>
  <si>
    <t>houder</t>
  </si>
  <si>
    <t>houding</t>
  </si>
  <si>
    <t>houdster</t>
  </si>
  <si>
    <t>houtstof</t>
  </si>
  <si>
    <t>houwdegen</t>
  </si>
  <si>
    <t>hovaardig</t>
  </si>
  <si>
    <t>hovenier</t>
  </si>
  <si>
    <t>hovenieren</t>
  </si>
  <si>
    <t>hufter</t>
  </si>
  <si>
    <t>huichelaar</t>
  </si>
  <si>
    <t>huichelarij</t>
  </si>
  <si>
    <t>huidmondje</t>
  </si>
  <si>
    <t>huiduitslag</t>
  </si>
  <si>
    <t>huilen</t>
  </si>
  <si>
    <t>huilerig</t>
  </si>
  <si>
    <t>huis</t>
  </si>
  <si>
    <t>huiselijk</t>
  </si>
  <si>
    <t>huishoudkundige</t>
  </si>
  <si>
    <t>huisman</t>
  </si>
  <si>
    <t>huisvestingscommissie</t>
  </si>
  <si>
    <t>hulde</t>
  </si>
  <si>
    <t>hulpeloos</t>
  </si>
  <si>
    <t>hulpgoederen</t>
  </si>
  <si>
    <t>hulpkracht</t>
  </si>
  <si>
    <t>hulpmiddel</t>
  </si>
  <si>
    <t>humanist</t>
  </si>
  <si>
    <t>humor</t>
  </si>
  <si>
    <t>humorist</t>
  </si>
  <si>
    <t>humorloos</t>
  </si>
  <si>
    <t>humuszuur</t>
  </si>
  <si>
    <t>hunkeren</t>
  </si>
  <si>
    <t>huppelen</t>
  </si>
  <si>
    <t>husselen</t>
  </si>
  <si>
    <t>hutbagage</t>
  </si>
  <si>
    <t>hutsen</t>
  </si>
  <si>
    <t>huurcommissie</t>
  </si>
  <si>
    <t>huurder</t>
  </si>
  <si>
    <t>huurwagen</t>
  </si>
  <si>
    <t>huwelijk</t>
  </si>
  <si>
    <t>huwelijksafkondiging</t>
  </si>
  <si>
    <t>huwelijksmoeilijkheden</t>
  </si>
  <si>
    <t>huwelijksreis</t>
  </si>
  <si>
    <t>huwelijkssluiting</t>
  </si>
  <si>
    <t>huwelijksvoltrekking</t>
  </si>
  <si>
    <t>hybris</t>
  </si>
  <si>
    <t>hydratatie</t>
  </si>
  <si>
    <t>hydroxyde</t>
  </si>
  <si>
    <t>hypocriet</t>
  </si>
  <si>
    <t>hypocrisie</t>
  </si>
  <si>
    <t>hypotheekgever</t>
  </si>
  <si>
    <t>hysterie</t>
  </si>
  <si>
    <t>i-grec</t>
  </si>
  <si>
    <t>ideaal</t>
  </si>
  <si>
    <t>idealiseren</t>
  </si>
  <si>
    <t>idealisme</t>
  </si>
  <si>
    <t>idealist</t>
  </si>
  <si>
    <t>idee-fixe</t>
  </si>
  <si>
    <t>identiek</t>
  </si>
  <si>
    <t>identiteitspapieren</t>
  </si>
  <si>
    <t>idioot</t>
  </si>
  <si>
    <t>idiotie</t>
  </si>
  <si>
    <t>idiotisme</t>
  </si>
  <si>
    <t>iel</t>
  </si>
  <si>
    <t>iep</t>
  </si>
  <si>
    <t>iets</t>
  </si>
  <si>
    <t>iezegrim</t>
  </si>
  <si>
    <t>ignorant</t>
  </si>
  <si>
    <t>ignorantie</t>
  </si>
  <si>
    <t>ijl</t>
  </si>
  <si>
    <t>ijlen</t>
  </si>
  <si>
    <t>ijsazijn</t>
  </si>
  <si>
    <t>ijsbreker</t>
  </si>
  <si>
    <t>ijver</t>
  </si>
  <si>
    <t>ijverig</t>
  </si>
  <si>
    <t>ijzeren</t>
  </si>
  <si>
    <t>ijzersterk</t>
  </si>
  <si>
    <t>ijzervreter</t>
  </si>
  <si>
    <t>illegaal</t>
  </si>
  <si>
    <t>illusie</t>
  </si>
  <si>
    <t>illusionair</t>
  </si>
  <si>
    <t>illusoir</t>
  </si>
  <si>
    <t>imago</t>
  </si>
  <si>
    <t>imbeciel</t>
  </si>
  <si>
    <t>imitatie</t>
  </si>
  <si>
    <t>imitator</t>
  </si>
  <si>
    <t>imminent</t>
  </si>
  <si>
    <t>immoreel</t>
  </si>
  <si>
    <t>immortelle</t>
  </si>
  <si>
    <t>impasse</t>
  </si>
  <si>
    <t>impedantie</t>
  </si>
  <si>
    <t>impertinent</t>
  </si>
  <si>
    <t>implanteren</t>
  </si>
  <si>
    <t>implementatie</t>
  </si>
  <si>
    <t>implementeren</t>
  </si>
  <si>
    <t>implementering</t>
  </si>
  <si>
    <t>implicatie</t>
  </si>
  <si>
    <t>imploderen</t>
  </si>
  <si>
    <t>impopulair</t>
  </si>
  <si>
    <t>importantie</t>
  </si>
  <si>
    <t>impotent</t>
  </si>
  <si>
    <t>improductief</t>
  </si>
  <si>
    <t>improviseren</t>
  </si>
  <si>
    <t>impuls</t>
  </si>
  <si>
    <t>impulsief</t>
  </si>
  <si>
    <t>inaccuraat</t>
  </si>
  <si>
    <t>inactief</t>
  </si>
  <si>
    <t>inactiviteit</t>
  </si>
  <si>
    <t>inbezitneming</t>
  </si>
  <si>
    <t>inblikken</t>
  </si>
  <si>
    <t>inbraak</t>
  </si>
  <si>
    <t>inbreuk</t>
  </si>
  <si>
    <t>incarnatie</t>
  </si>
  <si>
    <t>incident</t>
  </si>
  <si>
    <t>incivisme</t>
  </si>
  <si>
    <t>inclinatie</t>
  </si>
  <si>
    <t>incoherent</t>
  </si>
  <si>
    <t>incoherentie</t>
  </si>
  <si>
    <t>incompetent</t>
  </si>
  <si>
    <t>incompetentie</t>
  </si>
  <si>
    <t>inconsequent</t>
  </si>
  <si>
    <t>inconsequentie</t>
  </si>
  <si>
    <t>inconsistent</t>
  </si>
  <si>
    <t>inconsistentie</t>
  </si>
  <si>
    <t>incorrect</t>
  </si>
  <si>
    <t>increment</t>
  </si>
  <si>
    <t>incunabelist</t>
  </si>
  <si>
    <t>incunabulist</t>
  </si>
  <si>
    <t>incus</t>
  </si>
  <si>
    <t>indachtig</t>
  </si>
  <si>
    <t>indemnisatie</t>
  </si>
  <si>
    <t>indexeren</t>
  </si>
  <si>
    <t>indiscretie</t>
  </si>
  <si>
    <t>individualisme</t>
  </si>
  <si>
    <t>individualiteit</t>
  </si>
  <si>
    <t>indoctrinatie</t>
  </si>
  <si>
    <t>indolent</t>
  </si>
  <si>
    <t>indoloog</t>
  </si>
  <si>
    <t>indonderen</t>
  </si>
  <si>
    <t>indooratletiek</t>
  </si>
  <si>
    <t>indringend</t>
  </si>
  <si>
    <t>indruk</t>
  </si>
  <si>
    <t>indrukwekkend</t>
  </si>
  <si>
    <t>inductiespoel</t>
  </si>
  <si>
    <t>induwen</t>
  </si>
  <si>
    <t>ineenfrommelen</t>
  </si>
  <si>
    <t>ineengedoken</t>
  </si>
  <si>
    <t>ineengedrongen</t>
  </si>
  <si>
    <t>ineengrijpen</t>
  </si>
  <si>
    <t>ineenkrimpen</t>
  </si>
  <si>
    <t>ineenkronkelen</t>
  </si>
  <si>
    <t>ineenstorting</t>
  </si>
  <si>
    <t>ineffectief</t>
  </si>
  <si>
    <t>inept</t>
  </si>
  <si>
    <t>ineptie</t>
  </si>
  <si>
    <t>inert</t>
  </si>
  <si>
    <t>inertie</t>
  </si>
  <si>
    <t>inexact</t>
  </si>
  <si>
    <t>inexplicabel</t>
  </si>
  <si>
    <t>infectiehaard</t>
  </si>
  <si>
    <t>inferieur</t>
  </si>
  <si>
    <t>inferioriteit</t>
  </si>
  <si>
    <t>inferno</t>
  </si>
  <si>
    <t>infiltrant</t>
  </si>
  <si>
    <t>infiltreren</t>
  </si>
  <si>
    <t>inflexibel</t>
  </si>
  <si>
    <t>informaticus</t>
  </si>
  <si>
    <t>infractie</t>
  </si>
  <si>
    <t>ingebakken</t>
  </si>
  <si>
    <t>ingebeeld</t>
  </si>
  <si>
    <t>ingeboren</t>
  </si>
  <si>
    <t>ingehouden</t>
  </si>
  <si>
    <t>ingeschapen</t>
  </si>
  <si>
    <t>ingesteld</t>
  </si>
  <si>
    <t>ingewikkeld</t>
  </si>
  <si>
    <t>ingeworteld</t>
  </si>
  <si>
    <t>ingezetene</t>
  </si>
  <si>
    <t>ingreep</t>
  </si>
  <si>
    <t>ingrijpen</t>
  </si>
  <si>
    <t>inhalig</t>
  </si>
  <si>
    <t>inhameren</t>
  </si>
  <si>
    <t>inhoud</t>
  </si>
  <si>
    <t>inhoudsmaat</t>
  </si>
  <si>
    <t>initiator</t>
  </si>
  <si>
    <t>inklemmen</t>
  </si>
  <si>
    <t>inkoken</t>
  </si>
  <si>
    <t>inkomen</t>
  </si>
  <si>
    <t>inkomensafhankelijk</t>
  </si>
  <si>
    <t>inkomensklasse</t>
  </si>
  <si>
    <t>inktgum</t>
  </si>
  <si>
    <t>inlaten</t>
  </si>
  <si>
    <t>inleggeld</t>
  </si>
  <si>
    <t>inleveren</t>
  </si>
  <si>
    <t>inlijving</t>
  </si>
  <si>
    <t>inname</t>
  </si>
  <si>
    <t>innovatie</t>
  </si>
  <si>
    <t>inpakker</t>
  </si>
  <si>
    <t>inpikken</t>
  </si>
  <si>
    <t>inproppen</t>
  </si>
  <si>
    <t>inrukken</t>
  </si>
  <si>
    <t>inschatting</t>
  </si>
  <si>
    <t>inschrijver</t>
  </si>
  <si>
    <t>inschrijvingstermijn</t>
  </si>
  <si>
    <t>insect</t>
  </si>
  <si>
    <t>insectenkenner</t>
  </si>
  <si>
    <t>insekt</t>
  </si>
  <si>
    <t>insektenkenner</t>
  </si>
  <si>
    <t>insekticide</t>
  </si>
  <si>
    <t>insertie</t>
  </si>
  <si>
    <t>insinueren</t>
  </si>
  <si>
    <t>insolvabiliteit</t>
  </si>
  <si>
    <t>insolvent</t>
  </si>
  <si>
    <t>inspecteren</t>
  </si>
  <si>
    <t>inspiratie</t>
  </si>
  <si>
    <t>inspireren</t>
  </si>
  <si>
    <t>instaan</t>
  </si>
  <si>
    <t>instabiel</t>
  </si>
  <si>
    <t>instabiliteit</t>
  </si>
  <si>
    <t>instelling</t>
  </si>
  <si>
    <t>instemming</t>
  </si>
  <si>
    <t>institutie</t>
  </si>
  <si>
    <t>insult</t>
  </si>
  <si>
    <t>insulteren</t>
  </si>
  <si>
    <t>intact</t>
  </si>
  <si>
    <t>integriteit</t>
  </si>
  <si>
    <t>intellectualisme</t>
  </si>
  <si>
    <t>intelligentie</t>
  </si>
  <si>
    <t>intelligentieniveau</t>
  </si>
  <si>
    <t>intensief</t>
  </si>
  <si>
    <t>intensiveren</t>
  </si>
  <si>
    <t>interceptiemiddel</t>
  </si>
  <si>
    <t>interessant</t>
  </si>
  <si>
    <t>interesse</t>
  </si>
  <si>
    <t>interferentie</t>
  </si>
  <si>
    <t>interfereren</t>
  </si>
  <si>
    <t>interim</t>
  </si>
  <si>
    <t>interim-bestuur</t>
  </si>
  <si>
    <t>interim-regering</t>
  </si>
  <si>
    <t>interlandwedstrijd</t>
  </si>
  <si>
    <t>intermediair</t>
  </si>
  <si>
    <t>intermedium</t>
  </si>
  <si>
    <t>internationalisatie</t>
  </si>
  <si>
    <t>interregnum</t>
  </si>
  <si>
    <t>intiem</t>
  </si>
  <si>
    <t>intimidatie</t>
  </si>
  <si>
    <t>intimideren</t>
  </si>
  <si>
    <t>intimiteit</t>
  </si>
  <si>
    <t>intolerant</t>
  </si>
  <si>
    <t>intolerantie</t>
  </si>
  <si>
    <t>intransigent</t>
  </si>
  <si>
    <t>intrekken</t>
  </si>
  <si>
    <t>intro</t>
  </si>
  <si>
    <t>introductie</t>
  </si>
  <si>
    <t>invalide</t>
  </si>
  <si>
    <t>invaliditeit</t>
  </si>
  <si>
    <t>inventief</t>
  </si>
  <si>
    <t>inventiviteit</t>
  </si>
  <si>
    <t>invers</t>
  </si>
  <si>
    <t>invert</t>
  </si>
  <si>
    <t>investituur</t>
  </si>
  <si>
    <t>inviteren</t>
  </si>
  <si>
    <t>invoer</t>
  </si>
  <si>
    <t>invoerder</t>
  </si>
  <si>
    <t>inwippen</t>
  </si>
  <si>
    <t>inwisselen</t>
  </si>
  <si>
    <t>inwoner</t>
  </si>
  <si>
    <t>inzending</t>
  </si>
  <si>
    <t>inzicht</t>
  </si>
  <si>
    <t>inzinking</t>
  </si>
  <si>
    <t>ironie</t>
  </si>
  <si>
    <t>ironisch</t>
  </si>
  <si>
    <t>irrationeel</t>
  </si>
  <si>
    <t>irritant</t>
  </si>
  <si>
    <t>irritatie</t>
  </si>
  <si>
    <t>irriteren</t>
  </si>
  <si>
    <t>isolatieschuim</t>
  </si>
  <si>
    <t>isolement</t>
  </si>
  <si>
    <t>isoleren</t>
  </si>
  <si>
    <t>issue</t>
  </si>
  <si>
    <t>jaagpad</t>
  </si>
  <si>
    <t>jaar</t>
  </si>
  <si>
    <t>jaargenoot</t>
  </si>
  <si>
    <t>jaarkalender</t>
  </si>
  <si>
    <t>jachtschotel</t>
  </si>
  <si>
    <t>jachttrofee</t>
  </si>
  <si>
    <t>jager</t>
  </si>
  <si>
    <t>jaloers</t>
  </si>
  <si>
    <t>jaloezie</t>
  </si>
  <si>
    <t>jam</t>
  </si>
  <si>
    <t>jamboree</t>
  </si>
  <si>
    <t>jammer</t>
  </si>
  <si>
    <t>jammeren</t>
  </si>
  <si>
    <t>jammerlijk</t>
  </si>
  <si>
    <t>janboel</t>
  </si>
  <si>
    <t>jandoedel</t>
  </si>
  <si>
    <t>janhen</t>
  </si>
  <si>
    <t>janken</t>
  </si>
  <si>
    <t>januskop</t>
  </si>
  <si>
    <t>japanoloog</t>
  </si>
  <si>
    <t>jazzfestival</t>
  </si>
  <si>
    <t>jengel</t>
  </si>
  <si>
    <t>jennen</t>
  </si>
  <si>
    <t>jeu</t>
  </si>
  <si>
    <t>jeugdcriminaliteit</t>
  </si>
  <si>
    <t>jeugdig</t>
  </si>
  <si>
    <t>jeugdlid</t>
  </si>
  <si>
    <t>jeugdliefde</t>
  </si>
  <si>
    <t>jeuk</t>
  </si>
  <si>
    <t>jezuiet</t>
  </si>
  <si>
    <t>jiffy</t>
  </si>
  <si>
    <t>jofel</t>
  </si>
  <si>
    <t>johannieter</t>
  </si>
  <si>
    <t>jojo</t>
  </si>
  <si>
    <t>joker</t>
  </si>
  <si>
    <t>jolijt</t>
  </si>
  <si>
    <t>jongen</t>
  </si>
  <si>
    <t>jongetje</t>
  </si>
  <si>
    <t>jood</t>
  </si>
  <si>
    <t>jool</t>
  </si>
  <si>
    <t>journalist</t>
  </si>
  <si>
    <t>jubel</t>
  </si>
  <si>
    <t>jubelen</t>
  </si>
  <si>
    <t>jubelstemming</t>
  </si>
  <si>
    <t>judas</t>
  </si>
  <si>
    <t>judassen</t>
  </si>
  <si>
    <t>judicium</t>
  </si>
  <si>
    <t>judomat</t>
  </si>
  <si>
    <t>juf</t>
  </si>
  <si>
    <t>juffrouw</t>
  </si>
  <si>
    <t>juichen</t>
  </si>
  <si>
    <t>juist</t>
  </si>
  <si>
    <t>juistheid</t>
  </si>
  <si>
    <t>jukspier</t>
  </si>
  <si>
    <t>junk</t>
  </si>
  <si>
    <t>jurist</t>
  </si>
  <si>
    <t>jurylid</t>
  </si>
  <si>
    <t>kaaljakker</t>
  </si>
  <si>
    <t>kaalplukken</t>
  </si>
  <si>
    <t>kaarshouder</t>
  </si>
  <si>
    <t>kaartavondje</t>
  </si>
  <si>
    <t>kaartcatalogus</t>
  </si>
  <si>
    <t>kaartenmaker</t>
  </si>
  <si>
    <t>kaasdoek</t>
  </si>
  <si>
    <t>kaaslinnen</t>
  </si>
  <si>
    <t>kaasstof</t>
  </si>
  <si>
    <t>kaasstremsel</t>
  </si>
  <si>
    <t>kachelhoutje</t>
  </si>
  <si>
    <t>kaderlid</t>
  </si>
  <si>
    <t>kaffer</t>
  </si>
  <si>
    <t>kaft</t>
  </si>
  <si>
    <t>kakelen</t>
  </si>
  <si>
    <t>kakkebroek</t>
  </si>
  <si>
    <t>kakkineus</t>
  </si>
  <si>
    <t>kalf</t>
  </si>
  <si>
    <t>kalfskop</t>
  </si>
  <si>
    <t>kalkhoudend</t>
  </si>
  <si>
    <t>kalle</t>
  </si>
  <si>
    <t>kalm</t>
  </si>
  <si>
    <t>kalmeren</t>
  </si>
  <si>
    <t>kalmpjes</t>
  </si>
  <si>
    <t>kalmte</t>
  </si>
  <si>
    <t>kameraad</t>
  </si>
  <si>
    <t>kameraadschap</t>
  </si>
  <si>
    <t>kamercommissie</t>
  </si>
  <si>
    <t>kamermuziek</t>
  </si>
  <si>
    <t>kamerolifant</t>
  </si>
  <si>
    <t>kamerorkest</t>
  </si>
  <si>
    <t>kamertemperatuur</t>
  </si>
  <si>
    <t>kamerzetel</t>
  </si>
  <si>
    <t>kamferspiritus</t>
  </si>
  <si>
    <t>kamp</t>
  </si>
  <si>
    <t>kampbeul</t>
  </si>
  <si>
    <t>kampen</t>
  </si>
  <si>
    <t>kampioen</t>
  </si>
  <si>
    <t>kampioenschap</t>
  </si>
  <si>
    <t>kan</t>
  </si>
  <si>
    <t>kanarieneuker</t>
  </si>
  <si>
    <t>kandelaar</t>
  </si>
  <si>
    <t>kanjer</t>
  </si>
  <si>
    <t>kanker</t>
  </si>
  <si>
    <t>kankeraar</t>
  </si>
  <si>
    <t>kankerlijer</t>
  </si>
  <si>
    <t>kankerzooi</t>
  </si>
  <si>
    <t>kannibaal</t>
  </si>
  <si>
    <t>kanon</t>
  </si>
  <si>
    <t>kansarm</t>
  </si>
  <si>
    <t>kansloos</t>
  </si>
  <si>
    <t>kansrijk</t>
  </si>
  <si>
    <t>kantelen</t>
  </si>
  <si>
    <t>kantonnement</t>
  </si>
  <si>
    <t>kaperschip</t>
  </si>
  <si>
    <t>kapgebint</t>
  </si>
  <si>
    <t>kapitaalkrachtig</t>
  </si>
  <si>
    <t>kapot</t>
  </si>
  <si>
    <t>kapotje</t>
  </si>
  <si>
    <t>kapotvallen</t>
  </si>
  <si>
    <t>kapper</t>
  </si>
  <si>
    <t>kapsoneslijer</t>
  </si>
  <si>
    <t>kapspant</t>
  </si>
  <si>
    <t>karaktereigenschap</t>
  </si>
  <si>
    <t>karakterloos</t>
  </si>
  <si>
    <t>karaktertrek</t>
  </si>
  <si>
    <t>karikatuur</t>
  </si>
  <si>
    <t>karper</t>
  </si>
  <si>
    <t>karwei</t>
  </si>
  <si>
    <t>karweien</t>
  </si>
  <si>
    <t>karwij</t>
  </si>
  <si>
    <t>kascommissie</t>
  </si>
  <si>
    <t>kassaldo</t>
  </si>
  <si>
    <t>kasserol</t>
  </si>
  <si>
    <t>kasuitgave</t>
  </si>
  <si>
    <t>katalysator</t>
  </si>
  <si>
    <t>katheter</t>
  </si>
  <si>
    <t>katrolblok</t>
  </si>
  <si>
    <t>kattegejank</t>
  </si>
  <si>
    <t>katten</t>
  </si>
  <si>
    <t>kauwspier</t>
  </si>
  <si>
    <t>keerkringsjaar</t>
  </si>
  <si>
    <t>keerzij</t>
  </si>
  <si>
    <t>keerzijde</t>
  </si>
  <si>
    <t>keet</t>
  </si>
  <si>
    <t>kei</t>
  </si>
  <si>
    <t>keiig</t>
  </si>
  <si>
    <t>kelerelijder</t>
  </si>
  <si>
    <t>kelerelijer</t>
  </si>
  <si>
    <t>kemphaan</t>
  </si>
  <si>
    <t>kenner</t>
  </si>
  <si>
    <t>kennis</t>
  </si>
  <si>
    <t>kennisje</t>
  </si>
  <si>
    <t>kenteren</t>
  </si>
  <si>
    <t>keramiek</t>
  </si>
  <si>
    <t>kerel</t>
  </si>
  <si>
    <t>keren</t>
  </si>
  <si>
    <t>kerker</t>
  </si>
  <si>
    <t>kerklid</t>
  </si>
  <si>
    <t>kerkmeester</t>
  </si>
  <si>
    <t>kerkscheuring</t>
  </si>
  <si>
    <t>kerkschip</t>
  </si>
  <si>
    <t>kerkvoogd</t>
  </si>
  <si>
    <t>kerkwijding</t>
  </si>
  <si>
    <t>kermen</t>
  </si>
  <si>
    <t>kernwapenakkoord</t>
  </si>
  <si>
    <t>kernwapenverdrag</t>
  </si>
  <si>
    <t>kerselaar</t>
  </si>
  <si>
    <t>kersenboom</t>
  </si>
  <si>
    <t>ketter</t>
  </si>
  <si>
    <t>ketterij</t>
  </si>
  <si>
    <t>kettingkast</t>
  </si>
  <si>
    <t>keukenprinses</t>
  </si>
  <si>
    <t>keurig</t>
  </si>
  <si>
    <t>keuringscommissie</t>
  </si>
  <si>
    <t>keutelen</t>
  </si>
  <si>
    <t>keuvelen</t>
  </si>
  <si>
    <t>keuzecommissie</t>
  </si>
  <si>
    <t>kibbelpartij</t>
  </si>
  <si>
    <t>kibboets</t>
  </si>
  <si>
    <t>kick</t>
  </si>
  <si>
    <t>kieperen</t>
  </si>
  <si>
    <t>kiepwagen</t>
  </si>
  <si>
    <t>kierewiet</t>
  </si>
  <si>
    <t>kieskeurig</t>
  </si>
  <si>
    <t>kiesman</t>
  </si>
  <si>
    <t>kiesstelsel</t>
  </si>
  <si>
    <t>kiezelzuur</t>
  </si>
  <si>
    <t>kif</t>
  </si>
  <si>
    <t>kift</t>
  </si>
  <si>
    <t>kikvorsman</t>
  </si>
  <si>
    <t>kille</t>
  </si>
  <si>
    <t>killersmentaliteit</t>
  </si>
  <si>
    <t>kinaboom</t>
  </si>
  <si>
    <t>kind</t>
  </si>
  <si>
    <t>kinderachtig</t>
  </si>
  <si>
    <t>kinderportie</t>
  </si>
  <si>
    <t>kinkel</t>
  </si>
  <si>
    <t>kinkhoest</t>
  </si>
  <si>
    <t>kirren</t>
  </si>
  <si>
    <t>kits</t>
  </si>
  <si>
    <t>klaaglied</t>
  </si>
  <si>
    <t>klaagstem</t>
  </si>
  <si>
    <t>klaagzang</t>
  </si>
  <si>
    <t>klaar</t>
  </si>
  <si>
    <t>klaarheid</t>
  </si>
  <si>
    <t>klaarkomen</t>
  </si>
  <si>
    <t>klacht</t>
  </si>
  <si>
    <t>klachten</t>
  </si>
  <si>
    <t>klachtencommissie</t>
  </si>
  <si>
    <t>klagen</t>
  </si>
  <si>
    <t>klager</t>
  </si>
  <si>
    <t>klakken</t>
  </si>
  <si>
    <t>klankbord</t>
  </si>
  <si>
    <t>klankdemper</t>
  </si>
  <si>
    <t>klant</t>
  </si>
  <si>
    <t>klap</t>
  </si>
  <si>
    <t>klaphek</t>
  </si>
  <si>
    <t>klaplopen</t>
  </si>
  <si>
    <t>klapperboom</t>
  </si>
  <si>
    <t>klas</t>
  </si>
  <si>
    <t>klassegenoot</t>
  </si>
  <si>
    <t>klateren</t>
  </si>
  <si>
    <t>kledderig</t>
  </si>
  <si>
    <t>kleedje</t>
  </si>
  <si>
    <t>klein</t>
  </si>
  <si>
    <t>kleintje</t>
  </si>
  <si>
    <t>kleinzielig</t>
  </si>
  <si>
    <t>kleisteen</t>
  </si>
  <si>
    <t>klem</t>
  </si>
  <si>
    <t>klemmen</t>
  </si>
  <si>
    <t>klemmend</t>
  </si>
  <si>
    <t>kleppen</t>
  </si>
  <si>
    <t>klepperen</t>
  </si>
  <si>
    <t>klerelijer</t>
  </si>
  <si>
    <t>klerezooi</t>
  </si>
  <si>
    <t>klerikalisme</t>
  </si>
  <si>
    <t>klessebessen</t>
  </si>
  <si>
    <t>klets</t>
  </si>
  <si>
    <t>kletsen</t>
  </si>
  <si>
    <t>kletskoek</t>
  </si>
  <si>
    <t>kletsmeieren</t>
  </si>
  <si>
    <t>kletspraat</t>
  </si>
  <si>
    <t>kleumen</t>
  </si>
  <si>
    <t>kleun</t>
  </si>
  <si>
    <t>kleunen</t>
  </si>
  <si>
    <t>kleurloos</t>
  </si>
  <si>
    <t>kleurrijk</t>
  </si>
  <si>
    <t>kleven</t>
  </si>
  <si>
    <t>kleverig</t>
  </si>
  <si>
    <t>kliek</t>
  </si>
  <si>
    <t>klierig</t>
  </si>
  <si>
    <t>klimatoloog</t>
  </si>
  <si>
    <t>kloek</t>
  </si>
  <si>
    <t>klokkaart</t>
  </si>
  <si>
    <t>klokluider</t>
  </si>
  <si>
    <t>kloof</t>
  </si>
  <si>
    <t>kloon</t>
  </si>
  <si>
    <t>kloot</t>
  </si>
  <si>
    <t>kloothommel</t>
  </si>
  <si>
    <t>klootspiraal</t>
  </si>
  <si>
    <t>klootzak</t>
  </si>
  <si>
    <t>kloppen</t>
  </si>
  <si>
    <t>kloris</t>
  </si>
  <si>
    <t>klote</t>
  </si>
  <si>
    <t>kloterig</t>
  </si>
  <si>
    <t>kloterij</t>
  </si>
  <si>
    <t>klotsen</t>
  </si>
  <si>
    <t>kloven</t>
  </si>
  <si>
    <t>klungel</t>
  </si>
  <si>
    <t>klungelen</t>
  </si>
  <si>
    <t>klungelig</t>
  </si>
  <si>
    <t>kluns</t>
  </si>
  <si>
    <t>klunzerig</t>
  </si>
  <si>
    <t>klunzig</t>
  </si>
  <si>
    <t>klussen</t>
  </si>
  <si>
    <t>knaap</t>
  </si>
  <si>
    <t>knakenpoetser</t>
  </si>
  <si>
    <t>knakker</t>
  </si>
  <si>
    <t>knal</t>
  </si>
  <si>
    <t>knap</t>
  </si>
  <si>
    <t>knapperig</t>
  </si>
  <si>
    <t>knar</t>
  </si>
  <si>
    <t>knauwen</t>
  </si>
  <si>
    <t>kneus</t>
  </si>
  <si>
    <t>kneusje</t>
  </si>
  <si>
    <t>knevelarij</t>
  </si>
  <si>
    <t>knibbelaar</t>
  </si>
  <si>
    <t>kniesoor</t>
  </si>
  <si>
    <t>kniezer</t>
  </si>
  <si>
    <t>knijpen</t>
  </si>
  <si>
    <t>knijper</t>
  </si>
  <si>
    <t>knoeien</t>
  </si>
  <si>
    <t>knoeier</t>
  </si>
  <si>
    <t>knoeierig</t>
  </si>
  <si>
    <t>knoerthard</t>
  </si>
  <si>
    <t>knoflooklucht</t>
  </si>
  <si>
    <t>knok</t>
  </si>
  <si>
    <t>knokig</t>
  </si>
  <si>
    <t>knokker</t>
  </si>
  <si>
    <t>knolselderie</t>
  </si>
  <si>
    <t>knolselderij</t>
  </si>
  <si>
    <t>knook</t>
  </si>
  <si>
    <t>knor</t>
  </si>
  <si>
    <t>knorrepot</t>
  </si>
  <si>
    <t>knotsgek</t>
  </si>
  <si>
    <t>knudde</t>
  </si>
  <si>
    <t>knullig</t>
  </si>
  <si>
    <t>knuppel</t>
  </si>
  <si>
    <t>knurft</t>
  </si>
  <si>
    <t>knus</t>
  </si>
  <si>
    <t>knutselen</t>
  </si>
  <si>
    <t>kobaltglans</t>
  </si>
  <si>
    <t>kobold</t>
  </si>
  <si>
    <t>koddig</t>
  </si>
  <si>
    <t>koe</t>
  </si>
  <si>
    <t>koebloempje</t>
  </si>
  <si>
    <t>koeioneren</t>
  </si>
  <si>
    <t>koekebakker</t>
  </si>
  <si>
    <t>koekenbakker</t>
  </si>
  <si>
    <t>koekjestrommel</t>
  </si>
  <si>
    <t>koel</t>
  </si>
  <si>
    <t>koepelorganisatie</t>
  </si>
  <si>
    <t>koepokken</t>
  </si>
  <si>
    <t>koeriersdienst</t>
  </si>
  <si>
    <t>koersval</t>
  </si>
  <si>
    <t>koersverloop</t>
  </si>
  <si>
    <t>koesteren</t>
  </si>
  <si>
    <t>koetspaard</t>
  </si>
  <si>
    <t>koffiedrinker</t>
  </si>
  <si>
    <t>koffieleut</t>
  </si>
  <si>
    <t>kogellager</t>
  </si>
  <si>
    <t>kogelpen</t>
  </si>
  <si>
    <t>kokend</t>
  </si>
  <si>
    <t>kokken</t>
  </si>
  <si>
    <t>kolder</t>
  </si>
  <si>
    <t>kolderiek</t>
  </si>
  <si>
    <t>kolkdijk</t>
  </si>
  <si>
    <t>komediant</t>
  </si>
  <si>
    <t>komedie</t>
  </si>
  <si>
    <t>komen</t>
  </si>
  <si>
    <t>komfoor</t>
  </si>
  <si>
    <t>komiek</t>
  </si>
  <si>
    <t>komisch</t>
  </si>
  <si>
    <t>kommaneuker</t>
  </si>
  <si>
    <t>kommer</t>
  </si>
  <si>
    <t>kommerlijk</t>
  </si>
  <si>
    <t>kommervol</t>
  </si>
  <si>
    <t>kompaan</t>
  </si>
  <si>
    <t>komplottheorie</t>
  </si>
  <si>
    <t>komst</t>
  </si>
  <si>
    <t>koningshuis</t>
  </si>
  <si>
    <t>konkelen</t>
  </si>
  <si>
    <t>konkelfoezen</t>
  </si>
  <si>
    <t>kontzak</t>
  </si>
  <si>
    <t>koopje</t>
  </si>
  <si>
    <t>koopman</t>
  </si>
  <si>
    <t>koopsom</t>
  </si>
  <si>
    <t>koopvrouw</t>
  </si>
  <si>
    <t>koorbank</t>
  </si>
  <si>
    <t>koorkapel</t>
  </si>
  <si>
    <t>koorlid</t>
  </si>
  <si>
    <t>koorsymfonie</t>
  </si>
  <si>
    <t>koorts</t>
  </si>
  <si>
    <t>koortsachtig</t>
  </si>
  <si>
    <t>koortsrilling</t>
  </si>
  <si>
    <t>koper</t>
  </si>
  <si>
    <t>kopletter</t>
  </si>
  <si>
    <t>koploper</t>
  </si>
  <si>
    <t>koppeling</t>
  </si>
  <si>
    <t>koppelkoers</t>
  </si>
  <si>
    <t>koppelwerkwoord</t>
  </si>
  <si>
    <t>koppig</t>
  </si>
  <si>
    <t>koppigheid</t>
  </si>
  <si>
    <t>kopschuw</t>
  </si>
  <si>
    <t>kopstuk</t>
  </si>
  <si>
    <t>kopziekte</t>
  </si>
  <si>
    <t>korenakker</t>
  </si>
  <si>
    <t>korenoogst</t>
  </si>
  <si>
    <t>korenveld</t>
  </si>
  <si>
    <t>korenwan</t>
  </si>
  <si>
    <t>korenzolder</t>
  </si>
  <si>
    <t>kornuit</t>
  </si>
  <si>
    <t>kortademig</t>
  </si>
  <si>
    <t>kortademigheid</t>
  </si>
  <si>
    <t>korteafstandsraket</t>
  </si>
  <si>
    <t>kortzichtig</t>
  </si>
  <si>
    <t>kortzichtigheid</t>
  </si>
  <si>
    <t>korzelig</t>
  </si>
  <si>
    <t>korzeligheid</t>
  </si>
  <si>
    <t>kostbaar</t>
  </si>
  <si>
    <t>kostelijk</t>
  </si>
  <si>
    <t>kostuumpop</t>
  </si>
  <si>
    <t>kotsmisselijk</t>
  </si>
  <si>
    <t>koud</t>
  </si>
  <si>
    <t>koudetechniek</t>
  </si>
  <si>
    <t>kouten</t>
  </si>
  <si>
    <t>kozak</t>
  </si>
  <si>
    <t>kraaien</t>
  </si>
  <si>
    <t>kraakwagen</t>
  </si>
  <si>
    <t>kraan</t>
  </si>
  <si>
    <t>kraanschip</t>
  </si>
  <si>
    <t>kracht</t>
  </si>
  <si>
    <t>krachtcentrale</t>
  </si>
  <si>
    <t>krachtdadig</t>
  </si>
  <si>
    <t>krachteloos</t>
  </si>
  <si>
    <t>krachtig</t>
  </si>
  <si>
    <t>krachtmens</t>
  </si>
  <si>
    <t>krachtpatser</t>
  </si>
  <si>
    <t>krachtproef</t>
  </si>
  <si>
    <t>krachtsinspanning</t>
  </si>
  <si>
    <t>krachtterm</t>
  </si>
  <si>
    <t>krakemikkig</t>
  </si>
  <si>
    <t>krakkemikkig</t>
  </si>
  <si>
    <t>krampachtig</t>
  </si>
  <si>
    <t>krankjorum</t>
  </si>
  <si>
    <t>krankzinnig</t>
  </si>
  <si>
    <t>krankzinnige</t>
  </si>
  <si>
    <t>krankzinnigverklaring</t>
  </si>
  <si>
    <t>krantenjongen</t>
  </si>
  <si>
    <t>krap</t>
  </si>
  <si>
    <t>kras</t>
  </si>
  <si>
    <t>krediethypotheek</t>
  </si>
  <si>
    <t>kreeftensoep</t>
  </si>
  <si>
    <t>kregelheid</t>
  </si>
  <si>
    <t>kregelig</t>
  </si>
  <si>
    <t>kremlinoloog</t>
  </si>
  <si>
    <t>kreng</t>
  </si>
  <si>
    <t>krenken</t>
  </si>
  <si>
    <t>krent</t>
  </si>
  <si>
    <t>krentenkakker</t>
  </si>
  <si>
    <t>krentenweger</t>
  </si>
  <si>
    <t>kreupel</t>
  </si>
  <si>
    <t>kribbebijter</t>
  </si>
  <si>
    <t>kribbenbijter</t>
  </si>
  <si>
    <t>kriebelen</t>
  </si>
  <si>
    <t>kriebelig</t>
  </si>
  <si>
    <t>kriegelig</t>
  </si>
  <si>
    <t>kriel</t>
  </si>
  <si>
    <t>krielhaan</t>
  </si>
  <si>
    <t>krielkip</t>
  </si>
  <si>
    <t>krijgen</t>
  </si>
  <si>
    <t>krijgshaftigheid</t>
  </si>
  <si>
    <t>krijgsmacht</t>
  </si>
  <si>
    <t>krijgsman</t>
  </si>
  <si>
    <t>krikkemikkig</t>
  </si>
  <si>
    <t>kringspier</t>
  </si>
  <si>
    <t>kristalfabriek</t>
  </si>
  <si>
    <t>kritiek</t>
  </si>
  <si>
    <t>krocht</t>
  </si>
  <si>
    <t>krom</t>
  </si>
  <si>
    <t>krombaangeschut</t>
  </si>
  <si>
    <t>kromhoorn</t>
  </si>
  <si>
    <t>kromliggen</t>
  </si>
  <si>
    <t>krommen</t>
  </si>
  <si>
    <t>krompraten</t>
  </si>
  <si>
    <t>kroonlamp</t>
  </si>
  <si>
    <t>kroonlid</t>
  </si>
  <si>
    <t>kroonluchter</t>
  </si>
  <si>
    <t>krop</t>
  </si>
  <si>
    <t>krotenkoker</t>
  </si>
  <si>
    <t>kruidenier</t>
  </si>
  <si>
    <t>kruidentuin</t>
  </si>
  <si>
    <t>kruik</t>
  </si>
  <si>
    <t>kruimelaar</t>
  </si>
  <si>
    <t>kruimig</t>
  </si>
  <si>
    <t>kruisbloemig</t>
  </si>
  <si>
    <t>kruisschroevedraaier</t>
  </si>
  <si>
    <t>kruistocht</t>
  </si>
  <si>
    <t>kruit</t>
  </si>
  <si>
    <t>krukkig</t>
  </si>
  <si>
    <t>krullebol</t>
  </si>
  <si>
    <t>krullekop</t>
  </si>
  <si>
    <t>krullenbol</t>
  </si>
  <si>
    <t>krullenkop</t>
  </si>
  <si>
    <t>krulstaart</t>
  </si>
  <si>
    <t>kuiken</t>
  </si>
  <si>
    <t>kuikensekser</t>
  </si>
  <si>
    <t>kuis</t>
  </si>
  <si>
    <t>kuisen</t>
  </si>
  <si>
    <t>kul</t>
  </si>
  <si>
    <t>kunde</t>
  </si>
  <si>
    <t>kundig</t>
  </si>
  <si>
    <t>kundigheid</t>
  </si>
  <si>
    <t>kunnen</t>
  </si>
  <si>
    <t>kunst-en-vliegwerk</t>
  </si>
  <si>
    <t>kunstenaar</t>
  </si>
  <si>
    <t>kunstgreep</t>
  </si>
  <si>
    <t>kunsthistoricus</t>
  </si>
  <si>
    <t>kunstje</t>
  </si>
  <si>
    <t>kunstkenner</t>
  </si>
  <si>
    <t>kunstleer</t>
  </si>
  <si>
    <t>kunstlied</t>
  </si>
  <si>
    <t>kunstliefhebber</t>
  </si>
  <si>
    <t>kunstschilder</t>
  </si>
  <si>
    <t>kunstverlichting</t>
  </si>
  <si>
    <t>kurkparket</t>
  </si>
  <si>
    <t>kurkvijl</t>
  </si>
  <si>
    <t>kurkzuur</t>
  </si>
  <si>
    <t>kus</t>
  </si>
  <si>
    <t>kuststroom</t>
  </si>
  <si>
    <t>kustvaarder</t>
  </si>
  <si>
    <t>kustvaartuig</t>
  </si>
  <si>
    <t>kut</t>
  </si>
  <si>
    <t>kuttekop</t>
  </si>
  <si>
    <t>kuttenkop</t>
  </si>
  <si>
    <t>kwaad</t>
  </si>
  <si>
    <t>kwaadaardig</t>
  </si>
  <si>
    <t>kwaadaardigheid</t>
  </si>
  <si>
    <t>kwaaddoener</t>
  </si>
  <si>
    <t>kwaal</t>
  </si>
  <si>
    <t>kwal</t>
  </si>
  <si>
    <t>kwalificatieduel</t>
  </si>
  <si>
    <t>kwalificeren</t>
  </si>
  <si>
    <t>kwaliteitsaanduiding</t>
  </si>
  <si>
    <t>kwast</t>
  </si>
  <si>
    <t>kwasterig</t>
  </si>
  <si>
    <t>kwastig</t>
  </si>
  <si>
    <t>kwatsch</t>
  </si>
  <si>
    <t>kwebbelen</t>
  </si>
  <si>
    <t>kweekreactor</t>
  </si>
  <si>
    <t>kwekkebekken</t>
  </si>
  <si>
    <t>kwekken</t>
  </si>
  <si>
    <t>kwellen</t>
  </si>
  <si>
    <t>kwestie</t>
  </si>
  <si>
    <t>kwestieus</t>
  </si>
  <si>
    <t>kwetsbaar</t>
  </si>
  <si>
    <t>kwetsen</t>
  </si>
  <si>
    <t>kwetteren</t>
  </si>
  <si>
    <t>kwezel</t>
  </si>
  <si>
    <t>kwezelarij</t>
  </si>
  <si>
    <t>kwibus</t>
  </si>
  <si>
    <t>kwiek</t>
  </si>
  <si>
    <t>kwijnend</t>
  </si>
  <si>
    <t>kynoloog</t>
  </si>
  <si>
    <t>laag</t>
  </si>
  <si>
    <t>laaghartig</t>
  </si>
  <si>
    <t>laaiend</t>
  </si>
  <si>
    <t>laakbaar</t>
  </si>
  <si>
    <t>laan</t>
  </si>
  <si>
    <t>labbekak</t>
  </si>
  <si>
    <t>labiel</t>
  </si>
  <si>
    <t>laborant</t>
  </si>
  <si>
    <t>labskous</t>
  </si>
  <si>
    <t>lachen</t>
  </si>
  <si>
    <t>lachfilm</t>
  </si>
  <si>
    <t>laconiek</t>
  </si>
  <si>
    <t>lacune</t>
  </si>
  <si>
    <t>lacuneus</t>
  </si>
  <si>
    <t>lade</t>
  </si>
  <si>
    <t>lady-like</t>
  </si>
  <si>
    <t>ladylike</t>
  </si>
  <si>
    <t>laf</t>
  </si>
  <si>
    <t>laken</t>
  </si>
  <si>
    <t>lakmoestinctuur</t>
  </si>
  <si>
    <t>laks</t>
  </si>
  <si>
    <t>lam</t>
  </si>
  <si>
    <t>lambrekijn</t>
  </si>
  <si>
    <t>lame</t>
  </si>
  <si>
    <t>lamentabel</t>
  </si>
  <si>
    <t>lamenteren</t>
  </si>
  <si>
    <t>lamgat</t>
  </si>
  <si>
    <t>lamheid</t>
  </si>
  <si>
    <t>lamlendig</t>
  </si>
  <si>
    <t>lammeling</t>
  </si>
  <si>
    <t>lamp</t>
  </si>
  <si>
    <t>lampeglas</t>
  </si>
  <si>
    <t>lamsleer</t>
  </si>
  <si>
    <t>lamstraal</t>
  </si>
  <si>
    <t>lamzak</t>
  </si>
  <si>
    <t>lamzalig</t>
  </si>
  <si>
    <t>lanceren</t>
  </si>
  <si>
    <t>land</t>
  </si>
  <si>
    <t>landaanslibbing</t>
  </si>
  <si>
    <t>landbouwdeskundige</t>
  </si>
  <si>
    <t>landbouwgereedschap</t>
  </si>
  <si>
    <t>landbouwkundige</t>
  </si>
  <si>
    <t>landbouwsector</t>
  </si>
  <si>
    <t>landbouwuniversiteit</t>
  </si>
  <si>
    <t>landenklassement</t>
  </si>
  <si>
    <t>landerig</t>
  </si>
  <si>
    <t>landerigheid</t>
  </si>
  <si>
    <t>landmeten</t>
  </si>
  <si>
    <t>landmeter</t>
  </si>
  <si>
    <t>landmeting</t>
  </si>
  <si>
    <t>landrat</t>
  </si>
  <si>
    <t>landsregering</t>
  </si>
  <si>
    <t>landwachter</t>
  </si>
  <si>
    <t>lang</t>
  </si>
  <si>
    <t>langdradig</t>
  </si>
  <si>
    <t>lange-afstandsraket</t>
  </si>
  <si>
    <t>lange-afstandswapen</t>
  </si>
  <si>
    <t>langoureus</t>
  </si>
  <si>
    <t>langs</t>
  </si>
  <si>
    <t>langskomen</t>
  </si>
  <si>
    <t>languissant</t>
  </si>
  <si>
    <t>langzaam</t>
  </si>
  <si>
    <t>lanterfant</t>
  </si>
  <si>
    <t>lanterfanter</t>
  </si>
  <si>
    <t>lappen</t>
  </si>
  <si>
    <t>lapzwans</t>
  </si>
  <si>
    <t>larie</t>
  </si>
  <si>
    <t>lariekoek</t>
  </si>
  <si>
    <t>larmoyant</t>
  </si>
  <si>
    <t>laryngitis</t>
  </si>
  <si>
    <t>last</t>
  </si>
  <si>
    <t>laster</t>
  </si>
  <si>
    <t>lasterlijk</t>
  </si>
  <si>
    <t>lastgever</t>
  </si>
  <si>
    <t>lastig</t>
  </si>
  <si>
    <t>lastpak</t>
  </si>
  <si>
    <t>lat</t>
  </si>
  <si>
    <t>lattenbank</t>
  </si>
  <si>
    <t>lauw</t>
  </si>
  <si>
    <t>lavendelwater</t>
  </si>
  <si>
    <t>lawaaimaker</t>
  </si>
  <si>
    <t>lawaaischopper</t>
  </si>
  <si>
    <t>laxans</t>
  </si>
  <si>
    <t>laxeermiddel</t>
  </si>
  <si>
    <t>lazarus</t>
  </si>
  <si>
    <t>lazeren</t>
  </si>
  <si>
    <t>lazersteen</t>
  </si>
  <si>
    <t>lazerstraal</t>
  </si>
  <si>
    <t>lebberen</t>
  </si>
  <si>
    <t>ledenpop</t>
  </si>
  <si>
    <t>leed</t>
  </si>
  <si>
    <t>leefbaar</t>
  </si>
  <si>
    <t>leefgroep</t>
  </si>
  <si>
    <t>leefpatroon</t>
  </si>
  <si>
    <t>leeg</t>
  </si>
  <si>
    <t>leeghoofd</t>
  </si>
  <si>
    <t>leeglopen</t>
  </si>
  <si>
    <t>leegloper</t>
  </si>
  <si>
    <t>leegruimen</t>
  </si>
  <si>
    <t>leegte</t>
  </si>
  <si>
    <t>leek</t>
  </si>
  <si>
    <t>leemte</t>
  </si>
  <si>
    <t>leep</t>
  </si>
  <si>
    <t>leepheid</t>
  </si>
  <si>
    <t>leer</t>
  </si>
  <si>
    <t>leergierigheid</t>
  </si>
  <si>
    <t>leerling</t>
  </si>
  <si>
    <t>leerzaam</t>
  </si>
  <si>
    <t>leesbaar</t>
  </si>
  <si>
    <t>leestafel</t>
  </si>
  <si>
    <t>leestoets</t>
  </si>
  <si>
    <t>leeuw</t>
  </si>
  <si>
    <t>leeuwenjong</t>
  </si>
  <si>
    <t>leeuwenkuil</t>
  </si>
  <si>
    <t>leeuwenmoed</t>
  </si>
  <si>
    <t>lef</t>
  </si>
  <si>
    <t>lefgozer</t>
  </si>
  <si>
    <t>legaat</t>
  </si>
  <si>
    <t>leger</t>
  </si>
  <si>
    <t>legerbasis</t>
  </si>
  <si>
    <t>legermacht</t>
  </si>
  <si>
    <t>legerschaar</t>
  </si>
  <si>
    <t>legerstede</t>
  </si>
  <si>
    <t>legertruck</t>
  </si>
  <si>
    <t>leggen</t>
  </si>
  <si>
    <t>legioen</t>
  </si>
  <si>
    <t>legionairsziekte</t>
  </si>
  <si>
    <t>legitimiteit</t>
  </si>
  <si>
    <t>leider</t>
  </si>
  <si>
    <t>leidersfiguur</t>
  </si>
  <si>
    <t>lek</t>
  </si>
  <si>
    <t>lekkage</t>
  </si>
  <si>
    <t>lekker</t>
  </si>
  <si>
    <t>lekkernij</t>
  </si>
  <si>
    <t>lekkers</t>
  </si>
  <si>
    <t>lelijk</t>
  </si>
  <si>
    <t>lelijkerd</t>
  </si>
  <si>
    <t>lelijkheid</t>
  </si>
  <si>
    <t>lellen</t>
  </si>
  <si>
    <t>lemming</t>
  </si>
  <si>
    <t>lenen</t>
  </si>
  <si>
    <t>lener</t>
  </si>
  <si>
    <t>lenigheid</t>
  </si>
  <si>
    <t>lens</t>
  </si>
  <si>
    <t>leprozenhuis</t>
  </si>
  <si>
    <t>leptosoom</t>
  </si>
  <si>
    <t>leraar</t>
  </si>
  <si>
    <t>lerares</t>
  </si>
  <si>
    <t>leren</t>
  </si>
  <si>
    <t>lesauto</t>
  </si>
  <si>
    <t>lesbevoegdheid</t>
  </si>
  <si>
    <t>lessen</t>
  </si>
  <si>
    <t>let</t>
  </si>
  <si>
    <t>letbal</t>
  </si>
  <si>
    <t>lethargie</t>
  </si>
  <si>
    <t>lethargisch</t>
  </si>
  <si>
    <t>letterkundige</t>
  </si>
  <si>
    <t>letterzetter</t>
  </si>
  <si>
    <t>leugen</t>
  </si>
  <si>
    <t>leugenaar</t>
  </si>
  <si>
    <t>leugenachtig</t>
  </si>
  <si>
    <t>leuk</t>
  </si>
  <si>
    <t>leunen</t>
  </si>
  <si>
    <t>leuren</t>
  </si>
  <si>
    <t>leut</t>
  </si>
  <si>
    <t>leute</t>
  </si>
  <si>
    <t>leuteren</t>
  </si>
  <si>
    <t>leuterkoek</t>
  </si>
  <si>
    <t>leuterpraat</t>
  </si>
  <si>
    <t>leutig</t>
  </si>
  <si>
    <t>leven</t>
  </si>
  <si>
    <t>levendig</t>
  </si>
  <si>
    <t>levendigheid</t>
  </si>
  <si>
    <t>levenmaker</t>
  </si>
  <si>
    <t>levensader</t>
  </si>
  <si>
    <t>levenservaring</t>
  </si>
  <si>
    <t>levensgenieter</t>
  </si>
  <si>
    <t>levensgeschiedenis</t>
  </si>
  <si>
    <t>levenskracht</t>
  </si>
  <si>
    <t>levenskrachtig</t>
  </si>
  <si>
    <t>levenskunstenaar</t>
  </si>
  <si>
    <t>levenslang</t>
  </si>
  <si>
    <t>levensonderhoud</t>
  </si>
  <si>
    <t>levensstandaard</t>
  </si>
  <si>
    <t>levensvatbaarheid</t>
  </si>
  <si>
    <t>levensverhaal</t>
  </si>
  <si>
    <t>leveren</t>
  </si>
  <si>
    <t>levertijd</t>
  </si>
  <si>
    <t>lezer</t>
  </si>
  <si>
    <t>liberaal</t>
  </si>
  <si>
    <t>liberalisme</t>
  </si>
  <si>
    <t>lichaam</t>
  </si>
  <si>
    <t>licht</t>
  </si>
  <si>
    <t>lichtgas</t>
  </si>
  <si>
    <t>lichtgelovig</t>
  </si>
  <si>
    <t>lichtmis</t>
  </si>
  <si>
    <t>lichtschip</t>
  </si>
  <si>
    <t>lichtsein</t>
  </si>
  <si>
    <t>lichtsignaal</t>
  </si>
  <si>
    <t>lichtverschijnsel</t>
  </si>
  <si>
    <t>lichtvoetig</t>
  </si>
  <si>
    <t>lid</t>
  </si>
  <si>
    <t>lidmaat</t>
  </si>
  <si>
    <t>lief</t>
  </si>
  <si>
    <t>liefdadigheid</t>
  </si>
  <si>
    <t>liefdadigheidsinstelling</t>
  </si>
  <si>
    <t>liefde</t>
  </si>
  <si>
    <t>liefdeloos</t>
  </si>
  <si>
    <t>liefelijk</t>
  </si>
  <si>
    <t>liefelijkheid</t>
  </si>
  <si>
    <t>liefhebben</t>
  </si>
  <si>
    <t>liefhebber</t>
  </si>
  <si>
    <t>liefhebberen</t>
  </si>
  <si>
    <t>liefje</t>
  </si>
  <si>
    <t>lieflijkheid</t>
  </si>
  <si>
    <t>liefste</t>
  </si>
  <si>
    <t>lieftallig</t>
  </si>
  <si>
    <t>liegen</t>
  </si>
  <si>
    <t>lieveling</t>
  </si>
  <si>
    <t>lieverd</t>
  </si>
  <si>
    <t>lieverdje</t>
  </si>
  <si>
    <t>lift</t>
  </si>
  <si>
    <t>liggen</t>
  </si>
  <si>
    <t>lijden</t>
  </si>
  <si>
    <t>lijdensweg</t>
  </si>
  <si>
    <t>lijder</t>
  </si>
  <si>
    <t>lijfeigene</t>
  </si>
  <si>
    <t>lijkauto</t>
  </si>
  <si>
    <t>lijkwade</t>
  </si>
  <si>
    <t>lijnorganisatie</t>
  </si>
  <si>
    <t>lijnrecht</t>
  </si>
  <si>
    <t>lijnrechter</t>
  </si>
  <si>
    <t>lijntrekker</t>
  </si>
  <si>
    <t>lijnwaad</t>
  </si>
  <si>
    <t>lijp</t>
  </si>
  <si>
    <t>lijpo</t>
  </si>
  <si>
    <t>lijst</t>
  </si>
  <si>
    <t>lijvig</t>
  </si>
  <si>
    <t>likdoornpleister</t>
  </si>
  <si>
    <t>limiet</t>
  </si>
  <si>
    <t>linesman</t>
  </si>
  <si>
    <t>links</t>
  </si>
  <si>
    <t>linnenweverij</t>
  </si>
  <si>
    <t>linzengerecht</t>
  </si>
  <si>
    <t>lispelen</t>
  </si>
  <si>
    <t>list</t>
  </si>
  <si>
    <t>listig</t>
  </si>
  <si>
    <t>litanie</t>
  </si>
  <si>
    <t>litteken</t>
  </si>
  <si>
    <t>lobbesachtig</t>
  </si>
  <si>
    <t>locatie</t>
  </si>
  <si>
    <t>locopreparaat</t>
  </si>
  <si>
    <t>loeder</t>
  </si>
  <si>
    <t>loeier</t>
  </si>
  <si>
    <t>loeigoed</t>
  </si>
  <si>
    <t>loeihard</t>
  </si>
  <si>
    <t>loffelijk</t>
  </si>
  <si>
    <t>lofwaardig</t>
  </si>
  <si>
    <t>lokken</t>
  </si>
  <si>
    <t>lokstem</t>
  </si>
  <si>
    <t>lokvogel</t>
  </si>
  <si>
    <t>lol</t>
  </si>
  <si>
    <t>lolbroekerij</t>
  </si>
  <si>
    <t>lolmaker</t>
  </si>
  <si>
    <t>lomperd</t>
  </si>
  <si>
    <t>lomperik</t>
  </si>
  <si>
    <t>lonend</t>
  </si>
  <si>
    <t>longkwab</t>
  </si>
  <si>
    <t>loods</t>
  </si>
  <si>
    <t>looizuur</t>
  </si>
  <si>
    <t>loon</t>
  </si>
  <si>
    <t>loonarbeider</t>
  </si>
  <si>
    <t>loongroep</t>
  </si>
  <si>
    <t>loontrekker</t>
  </si>
  <si>
    <t>loonvoorstel</t>
  </si>
  <si>
    <t>loop</t>
  </si>
  <si>
    <t>loopgraaf</t>
  </si>
  <si>
    <t>looppad</t>
  </si>
  <si>
    <t>looptijd</t>
  </si>
  <si>
    <t>lopen</t>
  </si>
  <si>
    <t>loper</t>
  </si>
  <si>
    <t>losbandig</t>
  </si>
  <si>
    <t>losbol</t>
  </si>
  <si>
    <t>loser</t>
  </si>
  <si>
    <t>losgaan</t>
  </si>
  <si>
    <t>losgeslagen</t>
  </si>
  <si>
    <t>loshoofd</t>
  </si>
  <si>
    <t>losjes</t>
  </si>
  <si>
    <t>loskomen</t>
  </si>
  <si>
    <t>loslaten</t>
  </si>
  <si>
    <t>losprijs</t>
  </si>
  <si>
    <t>losraken</t>
  </si>
  <si>
    <t>lossen</t>
  </si>
  <si>
    <t>lot</t>
  </si>
  <si>
    <t>lotion</t>
  </si>
  <si>
    <t>lotsbestel</t>
  </si>
  <si>
    <t>louche</t>
  </si>
  <si>
    <t>loven</t>
  </si>
  <si>
    <t>lovenswaardig</t>
  </si>
  <si>
    <t>lover</t>
  </si>
  <si>
    <t>lovertje</t>
  </si>
  <si>
    <t>loyaliteit</t>
  </si>
  <si>
    <t>lucht</t>
  </si>
  <si>
    <t>luchtdoelraket</t>
  </si>
  <si>
    <t>luchten</t>
  </si>
  <si>
    <t>luchthart-treurniet</t>
  </si>
  <si>
    <t>luchthartig</t>
  </si>
  <si>
    <t>luchtig</t>
  </si>
  <si>
    <t>luchtkolom</t>
  </si>
  <si>
    <t>luchtstrijdkrachten</t>
  </si>
  <si>
    <t>luchtstroom</t>
  </si>
  <si>
    <t>luchttrilling</t>
  </si>
  <si>
    <t>lucide</t>
  </si>
  <si>
    <t>lucratief</t>
  </si>
  <si>
    <t>luguber</t>
  </si>
  <si>
    <t>lui</t>
  </si>
  <si>
    <t>luiaard</t>
  </si>
  <si>
    <t>luister</t>
  </si>
  <si>
    <t>luistermuziek</t>
  </si>
  <si>
    <t>luistertoets</t>
  </si>
  <si>
    <t>luistervink</t>
  </si>
  <si>
    <t>luizig</t>
  </si>
  <si>
    <t>lul</t>
  </si>
  <si>
    <t>lulhannes</t>
  </si>
  <si>
    <t>lulkoek</t>
  </si>
  <si>
    <t>lullen</t>
  </si>
  <si>
    <t>lulletje</t>
  </si>
  <si>
    <t>lullig</t>
  </si>
  <si>
    <t>lummel</t>
  </si>
  <si>
    <t>lussenweefsel</t>
  </si>
  <si>
    <t>lust</t>
  </si>
  <si>
    <t>lusteloos</t>
  </si>
  <si>
    <t>lusteloosheid</t>
  </si>
  <si>
    <t>luster</t>
  </si>
  <si>
    <t>luw</t>
  </si>
  <si>
    <t>luxatie</t>
  </si>
  <si>
    <t>luxe</t>
  </si>
  <si>
    <t>luxeuitvoering</t>
  </si>
  <si>
    <t>luxueus</t>
  </si>
  <si>
    <t>lymfatisch</t>
  </si>
  <si>
    <t>ma</t>
  </si>
  <si>
    <t>maagcatheter</t>
  </si>
  <si>
    <t>maaghevel</t>
  </si>
  <si>
    <t>maagkatheter</t>
  </si>
  <si>
    <t>maagpomp</t>
  </si>
  <si>
    <t>maagsonde</t>
  </si>
  <si>
    <t>maalsteen</t>
  </si>
  <si>
    <t>maaltand</t>
  </si>
  <si>
    <t>maaltje</t>
  </si>
  <si>
    <t>maan</t>
  </si>
  <si>
    <t>maanbrief</t>
  </si>
  <si>
    <t>maangodin</t>
  </si>
  <si>
    <t>maanjaar</t>
  </si>
  <si>
    <t>maansloep</t>
  </si>
  <si>
    <t>maanvormig</t>
  </si>
  <si>
    <t>maat</t>
  </si>
  <si>
    <t>macadamiseren</t>
  </si>
  <si>
    <t>machine</t>
  </si>
  <si>
    <t>machinefabriek</t>
  </si>
  <si>
    <t>macho</t>
  </si>
  <si>
    <t>macht</t>
  </si>
  <si>
    <t>machteloos</t>
  </si>
  <si>
    <t>machtgever</t>
  </si>
  <si>
    <t>machtigen</t>
  </si>
  <si>
    <t>machtsontplooiing</t>
  </si>
  <si>
    <t>machtspreuk</t>
  </si>
  <si>
    <t>machtswellusteling</t>
  </si>
  <si>
    <t>macon</t>
  </si>
  <si>
    <t>madam</t>
  </si>
  <si>
    <t>maf</t>
  </si>
  <si>
    <t>maffialid</t>
  </si>
  <si>
    <t>maffioso</t>
  </si>
  <si>
    <t>mafkees</t>
  </si>
  <si>
    <t>mafketel</t>
  </si>
  <si>
    <t>mafkikker</t>
  </si>
  <si>
    <t>magazijn</t>
  </si>
  <si>
    <t>magazijngoederen</t>
  </si>
  <si>
    <t>mager</t>
  </si>
  <si>
    <t>magertjes</t>
  </si>
  <si>
    <t>magier</t>
  </si>
  <si>
    <t>magistraat</t>
  </si>
  <si>
    <t>majesteit</t>
  </si>
  <si>
    <t>maken</t>
  </si>
  <si>
    <t>maker</t>
  </si>
  <si>
    <t>makkelijk</t>
  </si>
  <si>
    <t>makker</t>
  </si>
  <si>
    <t>mal</t>
  </si>
  <si>
    <t>malaise</t>
  </si>
  <si>
    <t>malheur</t>
  </si>
  <si>
    <t>malicieus</t>
  </si>
  <si>
    <t>maligne</t>
  </si>
  <si>
    <t>malloot</t>
  </si>
  <si>
    <t>mallotig</t>
  </si>
  <si>
    <t>malthusianisme</t>
  </si>
  <si>
    <t>mam</t>
  </si>
  <si>
    <t>mama</t>
  </si>
  <si>
    <t>mamma-amputatie</t>
  </si>
  <si>
    <t>mammie</t>
  </si>
  <si>
    <t>mammoethal</t>
  </si>
  <si>
    <t>man</t>
  </si>
  <si>
    <t>manco</t>
  </si>
  <si>
    <t>mandant</t>
  </si>
  <si>
    <t>mandator</t>
  </si>
  <si>
    <t>manegebeweging</t>
  </si>
  <si>
    <t>manegepaard</t>
  </si>
  <si>
    <t>maniak</t>
  </si>
  <si>
    <t>manie</t>
  </si>
  <si>
    <t>manifest</t>
  </si>
  <si>
    <t>manipulatie</t>
  </si>
  <si>
    <t>manipuleren</t>
  </si>
  <si>
    <t>manisch</t>
  </si>
  <si>
    <t>mankeren</t>
  </si>
  <si>
    <t>mannetje</t>
  </si>
  <si>
    <t>manoeuvre</t>
  </si>
  <si>
    <t>mansdik</t>
  </si>
  <si>
    <t>manspersoon</t>
  </si>
  <si>
    <t>manwijf</t>
  </si>
  <si>
    <t>mare</t>
  </si>
  <si>
    <t>marginaal</t>
  </si>
  <si>
    <t>marinebasis</t>
  </si>
  <si>
    <t>marionet</t>
  </si>
  <si>
    <t>markeren</t>
  </si>
  <si>
    <t>markt</t>
  </si>
  <si>
    <t>markthal</t>
  </si>
  <si>
    <t>marktplein</t>
  </si>
  <si>
    <t>marktsegment</t>
  </si>
  <si>
    <t>martelaar</t>
  </si>
  <si>
    <t>martelaarschap</t>
  </si>
  <si>
    <t>martelaarsgezicht</t>
  </si>
  <si>
    <t>martelen</t>
  </si>
  <si>
    <t>massa</t>
  </si>
  <si>
    <t>massaal</t>
  </si>
  <si>
    <t>massabegraafplaats</t>
  </si>
  <si>
    <t>massabijeenkomst</t>
  </si>
  <si>
    <t>massage</t>
  </si>
  <si>
    <t>massagetal</t>
  </si>
  <si>
    <t>massief</t>
  </si>
  <si>
    <t>mateloos</t>
  </si>
  <si>
    <t>materiaal</t>
  </si>
  <si>
    <t>materialisme</t>
  </si>
  <si>
    <t>materialist</t>
  </si>
  <si>
    <t>mathematica</t>
  </si>
  <si>
    <t>mathematicus</t>
  </si>
  <si>
    <t>matig</t>
  </si>
  <si>
    <t>matiging</t>
  </si>
  <si>
    <t>maximaliseren</t>
  </si>
  <si>
    <t>maximeren</t>
  </si>
  <si>
    <t>mazen</t>
  </si>
  <si>
    <t>mazzel</t>
  </si>
  <si>
    <t>mazzelaar</t>
  </si>
  <si>
    <t>mazzelkont</t>
  </si>
  <si>
    <t>mede</t>
  </si>
  <si>
    <t>mededogen</t>
  </si>
  <si>
    <t>medeklinker</t>
  </si>
  <si>
    <t>medelander</t>
  </si>
  <si>
    <t>medeleven</t>
  </si>
  <si>
    <t>medelijden</t>
  </si>
  <si>
    <t>medeplichtig</t>
  </si>
  <si>
    <t>medewerker</t>
  </si>
  <si>
    <t>mediadeskundige</t>
  </si>
  <si>
    <t>mediaevist</t>
  </si>
  <si>
    <t>mediakundige</t>
  </si>
  <si>
    <t>medicijnkastje</t>
  </si>
  <si>
    <t>medicus</t>
  </si>
  <si>
    <t>mediene</t>
  </si>
  <si>
    <t>mediocre</t>
  </si>
  <si>
    <t>medium</t>
  </si>
  <si>
    <t>mee</t>
  </si>
  <si>
    <t>meedoen</t>
  </si>
  <si>
    <t>meedogenloos</t>
  </si>
  <si>
    <t>meegaand</t>
  </si>
  <si>
    <t>meegeven</t>
  </si>
  <si>
    <t>meekomen</t>
  </si>
  <si>
    <t>meekrap</t>
  </si>
  <si>
    <t>meelfabriek</t>
  </si>
  <si>
    <t>meelijwekkend</t>
  </si>
  <si>
    <t>meelpap</t>
  </si>
  <si>
    <t>meepraten</t>
  </si>
  <si>
    <t>meerkeuzetoets</t>
  </si>
  <si>
    <t>meervoudsuitgang</t>
  </si>
  <si>
    <t>meester</t>
  </si>
  <si>
    <t>meesteres</t>
  </si>
  <si>
    <t>meesterlijk</t>
  </si>
  <si>
    <t>meesterschap</t>
  </si>
  <si>
    <t>meesterwerk</t>
  </si>
  <si>
    <t>meetapparaat</t>
  </si>
  <si>
    <t>meetboot</t>
  </si>
  <si>
    <t>meeting</t>
  </si>
  <si>
    <t>meetinstrument</t>
  </si>
  <si>
    <t>meetlint</t>
  </si>
  <si>
    <t>meetronen</t>
  </si>
  <si>
    <t>meevoelen</t>
  </si>
  <si>
    <t>meewerken</t>
  </si>
  <si>
    <t>mefistofelisch</t>
  </si>
  <si>
    <t>meid</t>
  </si>
  <si>
    <t>meisje</t>
  </si>
  <si>
    <t>meiske</t>
  </si>
  <si>
    <t>melancholie</t>
  </si>
  <si>
    <t>melding</t>
  </si>
  <si>
    <t>meldpunt</t>
  </si>
  <si>
    <t>melig</t>
  </si>
  <si>
    <t>melk</t>
  </si>
  <si>
    <t>melkauto</t>
  </si>
  <si>
    <t>melker</t>
  </si>
  <si>
    <t>melkerskoorts</t>
  </si>
  <si>
    <t>melkopbrengst</t>
  </si>
  <si>
    <t>melkwit</t>
  </si>
  <si>
    <t>melkzuur</t>
  </si>
  <si>
    <t>melodieus</t>
  </si>
  <si>
    <t>memo</t>
  </si>
  <si>
    <t>memorandum</t>
  </si>
  <si>
    <t>memoreren</t>
  </si>
  <si>
    <t>meneer</t>
  </si>
  <si>
    <t>mengbeker</t>
  </si>
  <si>
    <t>menigte</t>
  </si>
  <si>
    <t>mening</t>
  </si>
  <si>
    <t>meningsverschil</t>
  </si>
  <si>
    <t>mens</t>
  </si>
  <si>
    <t>menselijkheid</t>
  </si>
  <si>
    <t>mensenkind</t>
  </si>
  <si>
    <t>mensenmassa</t>
  </si>
  <si>
    <t>mensenmenigte</t>
  </si>
  <si>
    <t>mensenschuw</t>
  </si>
  <si>
    <t>mensenzee</t>
  </si>
  <si>
    <t>menswetenschapper</t>
  </si>
  <si>
    <t>mentor</t>
  </si>
  <si>
    <t>mergpijpje</t>
  </si>
  <si>
    <t>merkbaar</t>
  </si>
  <si>
    <t>merkelijk</t>
  </si>
  <si>
    <t>merkinkt</t>
  </si>
  <si>
    <t>merklat</t>
  </si>
  <si>
    <t>merkwaardig</t>
  </si>
  <si>
    <t>mes</t>
  </si>
  <si>
    <t>mesjoche</t>
  </si>
  <si>
    <t>mesjokke</t>
  </si>
  <si>
    <t>messias</t>
  </si>
  <si>
    <t>metaalkundige</t>
  </si>
  <si>
    <t>metallurg</t>
  </si>
  <si>
    <t>metathese</t>
  </si>
  <si>
    <t>metathesis</t>
  </si>
  <si>
    <t>meteoorregen</t>
  </si>
  <si>
    <t>meteoroloog</t>
  </si>
  <si>
    <t>meter</t>
  </si>
  <si>
    <t>methaanzuur</t>
  </si>
  <si>
    <t>meubelmagazijn</t>
  </si>
  <si>
    <t>meute</t>
  </si>
  <si>
    <t>mevr.</t>
  </si>
  <si>
    <t>mevrouw</t>
  </si>
  <si>
    <t>microfilm</t>
  </si>
  <si>
    <t>micrometer</t>
  </si>
  <si>
    <t>microscopisch</t>
  </si>
  <si>
    <t>middel</t>
  </si>
  <si>
    <t>middelen</t>
  </si>
  <si>
    <t>middellijn</t>
  </si>
  <si>
    <t>middelmatig</t>
  </si>
  <si>
    <t>middelmatigheid</t>
  </si>
  <si>
    <t>middelvoetsbeen</t>
  </si>
  <si>
    <t>middenhand</t>
  </si>
  <si>
    <t>middenhersenen</t>
  </si>
  <si>
    <t>middenlijn</t>
  </si>
  <si>
    <t>middenweg</t>
  </si>
  <si>
    <t>mieren</t>
  </si>
  <si>
    <t>miereneuker</t>
  </si>
  <si>
    <t>mierenneuker</t>
  </si>
  <si>
    <t>mierenzuur</t>
  </si>
  <si>
    <t>mierezuur</t>
  </si>
  <si>
    <t>miesgasser</t>
  </si>
  <si>
    <t>mieters</t>
  </si>
  <si>
    <t>mietje</t>
  </si>
  <si>
    <t>miezerig</t>
  </si>
  <si>
    <t>mijnengevaar</t>
  </si>
  <si>
    <t>mijngang</t>
  </si>
  <si>
    <t>mijnheer</t>
  </si>
  <si>
    <t>mijnopruimingsdienst</t>
  </si>
  <si>
    <t>mild</t>
  </si>
  <si>
    <t>milieudeskundige</t>
  </si>
  <si>
    <t>milieukundige</t>
  </si>
  <si>
    <t>militair</t>
  </si>
  <si>
    <t>miljard</t>
  </si>
  <si>
    <t>miljoenenvisje</t>
  </si>
  <si>
    <t>miljonair</t>
  </si>
  <si>
    <t>miltontsteking</t>
  </si>
  <si>
    <t>mimen</t>
  </si>
  <si>
    <t>minachting</t>
  </si>
  <si>
    <t>minder</t>
  </si>
  <si>
    <t>minder-valide</t>
  </si>
  <si>
    <t>minderbedeelde</t>
  </si>
  <si>
    <t>mindere</t>
  </si>
  <si>
    <t>mindervalide</t>
  </si>
  <si>
    <t>minderwaardig</t>
  </si>
  <si>
    <t>mineraloog</t>
  </si>
  <si>
    <t>minimumloner</t>
  </si>
  <si>
    <t>ministerie</t>
  </si>
  <si>
    <t>mink</t>
  </si>
  <si>
    <t>minkukel</t>
  </si>
  <si>
    <t>minnaar</t>
  </si>
  <si>
    <t>minnen</t>
  </si>
  <si>
    <t>minpunt</t>
  </si>
  <si>
    <t>minutieus</t>
  </si>
  <si>
    <t>miosis</t>
  </si>
  <si>
    <t>mirakels</t>
  </si>
  <si>
    <t>mis</t>
  </si>
  <si>
    <t>misbruik</t>
  </si>
  <si>
    <t>misdeelde</t>
  </si>
  <si>
    <t>misdragen</t>
  </si>
  <si>
    <t>misdraging</t>
  </si>
  <si>
    <t>misdrijf</t>
  </si>
  <si>
    <t>miserabel</t>
  </si>
  <si>
    <t>miserie</t>
  </si>
  <si>
    <t>misfit</t>
  </si>
  <si>
    <t>misgreep</t>
  </si>
  <si>
    <t>misgrijpen</t>
  </si>
  <si>
    <t>mishagen</t>
  </si>
  <si>
    <t>mishandeling</t>
  </si>
  <si>
    <t>miskleun</t>
  </si>
  <si>
    <t>misleiden</t>
  </si>
  <si>
    <t>misleiding</t>
  </si>
  <si>
    <t>mislukking</t>
  </si>
  <si>
    <t>misogijn</t>
  </si>
  <si>
    <t>mispickel</t>
  </si>
  <si>
    <t>misplaatst</t>
  </si>
  <si>
    <t>misprijzen</t>
  </si>
  <si>
    <t>mispunt</t>
  </si>
  <si>
    <t>misrekenen</t>
  </si>
  <si>
    <t>misrekening</t>
  </si>
  <si>
    <t>misselijk</t>
  </si>
  <si>
    <t>misselijkmakend</t>
  </si>
  <si>
    <t>missen</t>
  </si>
  <si>
    <t>misser</t>
  </si>
  <si>
    <t>misslag</t>
  </si>
  <si>
    <t>mist</t>
  </si>
  <si>
    <t>mistrouwig</t>
  </si>
  <si>
    <t>misvatting</t>
  </si>
  <si>
    <t>misverstand</t>
  </si>
  <si>
    <t>mitigantia</t>
  </si>
  <si>
    <t>mobile</t>
  </si>
  <si>
    <t>mobiliteit</t>
  </si>
  <si>
    <t>mobilofoon</t>
  </si>
  <si>
    <t>modaal</t>
  </si>
  <si>
    <t>modderig</t>
  </si>
  <si>
    <t>model</t>
  </si>
  <si>
    <t>modelvliegtuigje</t>
  </si>
  <si>
    <t>modelwoning</t>
  </si>
  <si>
    <t>modereren</t>
  </si>
  <si>
    <t>modern</t>
  </si>
  <si>
    <t>modieus</t>
  </si>
  <si>
    <t>moed</t>
  </si>
  <si>
    <t>moeder</t>
  </si>
  <si>
    <t>moederfabriek</t>
  </si>
  <si>
    <t>moederlief</t>
  </si>
  <si>
    <t>moedig</t>
  </si>
  <si>
    <t>moeheid</t>
  </si>
  <si>
    <t>moeial</t>
  </si>
  <si>
    <t>moeilijk</t>
  </si>
  <si>
    <t>moeite</t>
  </si>
  <si>
    <t>moeiteloos</t>
  </si>
  <si>
    <t>moeitevol</t>
  </si>
  <si>
    <t>moeizaam</t>
  </si>
  <si>
    <t>moeke</t>
  </si>
  <si>
    <t>moeras</t>
  </si>
  <si>
    <t>moerasdamp</t>
  </si>
  <si>
    <t>moerhaas</t>
  </si>
  <si>
    <t>moes</t>
  </si>
  <si>
    <t>moesgrond</t>
  </si>
  <si>
    <t>moesje</t>
  </si>
  <si>
    <t>moestuin</t>
  </si>
  <si>
    <t>moeten</t>
  </si>
  <si>
    <t>moffelen</t>
  </si>
  <si>
    <t>mokkel</t>
  </si>
  <si>
    <t>molenpaard</t>
  </si>
  <si>
    <t>molenzeil</t>
  </si>
  <si>
    <t>mompelen</t>
  </si>
  <si>
    <t>mondigheid</t>
  </si>
  <si>
    <t>monkelen</t>
  </si>
  <si>
    <t>monoftongering</t>
  </si>
  <si>
    <t>monotheist</t>
  </si>
  <si>
    <t>monotonie</t>
  </si>
  <si>
    <t>monster</t>
  </si>
  <si>
    <t>montage</t>
  </si>
  <si>
    <t>monumentaal</t>
  </si>
  <si>
    <t>monumentencommissie</t>
  </si>
  <si>
    <t>mooi</t>
  </si>
  <si>
    <t>moord</t>
  </si>
  <si>
    <t>moorddadig</t>
  </si>
  <si>
    <t>moordenaar</t>
  </si>
  <si>
    <t>moordtuig</t>
  </si>
  <si>
    <t>mop</t>
  </si>
  <si>
    <t>moppentrommel</t>
  </si>
  <si>
    <t>mopperaar</t>
  </si>
  <si>
    <t>mopperen</t>
  </si>
  <si>
    <t>mopperkont</t>
  </si>
  <si>
    <t>mopperpot</t>
  </si>
  <si>
    <t>moraliseren</t>
  </si>
  <si>
    <t>moralisme</t>
  </si>
  <si>
    <t>moraliteit</t>
  </si>
  <si>
    <t>morbide</t>
  </si>
  <si>
    <t>morose</t>
  </si>
  <si>
    <t>morsen</t>
  </si>
  <si>
    <t>morspot</t>
  </si>
  <si>
    <t>moslim</t>
  </si>
  <si>
    <t>mot</t>
  </si>
  <si>
    <t>motivatie</t>
  </si>
  <si>
    <t>motiveren</t>
  </si>
  <si>
    <t>motivering</t>
  </si>
  <si>
    <t>motor</t>
  </si>
  <si>
    <t>motorwedstrijd</t>
  </si>
  <si>
    <t>motten</t>
  </si>
  <si>
    <t>mousse</t>
  </si>
  <si>
    <t>moven</t>
  </si>
  <si>
    <t>muggebult</t>
  </si>
  <si>
    <t>muggenzifter</t>
  </si>
  <si>
    <t>muggeziften</t>
  </si>
  <si>
    <t>muggezifter</t>
  </si>
  <si>
    <t>mul</t>
  </si>
  <si>
    <t>multiple-choicetest</t>
  </si>
  <si>
    <t>munitiedepot</t>
  </si>
  <si>
    <t>munt</t>
  </si>
  <si>
    <t>muntstuk</t>
  </si>
  <si>
    <t>murmelen</t>
  </si>
  <si>
    <t>murw</t>
  </si>
  <si>
    <t>musicoloog</t>
  </si>
  <si>
    <t>muurhaak</t>
  </si>
  <si>
    <t>muziekbeoefenaar</t>
  </si>
  <si>
    <t>muziekstuk</t>
  </si>
  <si>
    <t>muziekwetenschapper</t>
  </si>
  <si>
    <t>mw.</t>
  </si>
  <si>
    <t>myocarditis</t>
  </si>
  <si>
    <t>myriade</t>
  </si>
  <si>
    <t>myringitis</t>
  </si>
  <si>
    <t>mysterie</t>
  </si>
  <si>
    <t>mysterieus</t>
  </si>
  <si>
    <t>mystiek</t>
  </si>
  <si>
    <t>mystiekerig</t>
  </si>
  <si>
    <t>mystificatie</t>
  </si>
  <si>
    <t>mystificeren</t>
  </si>
  <si>
    <t>mythe</t>
  </si>
  <si>
    <t>mytholoog</t>
  </si>
  <si>
    <t>naaister</t>
  </si>
  <si>
    <t>naam</t>
  </si>
  <si>
    <t>naamval</t>
  </si>
  <si>
    <t>naamvalsuitgang</t>
  </si>
  <si>
    <t>naar</t>
  </si>
  <si>
    <t>naargeestig</t>
  </si>
  <si>
    <t>naarling</t>
  </si>
  <si>
    <t>naarstig</t>
  </si>
  <si>
    <t>naast</t>
  </si>
  <si>
    <t>nababbelen</t>
  </si>
  <si>
    <t>nabezorgen</t>
  </si>
  <si>
    <t>nachtdienst</t>
  </si>
  <si>
    <t>nachtmerrie</t>
  </si>
  <si>
    <t>nachtverlichting</t>
  </si>
  <si>
    <t>nadeel</t>
  </si>
  <si>
    <t>nadelig</t>
  </si>
  <si>
    <t>nadenken</t>
  </si>
  <si>
    <t>naderen</t>
  </si>
  <si>
    <t>nadrukkelijk</t>
  </si>
  <si>
    <t>nageslacht</t>
  </si>
  <si>
    <t>naieveling</t>
  </si>
  <si>
    <t>naijleffect</t>
  </si>
  <si>
    <t>nakaarten</t>
  </si>
  <si>
    <t>naken</t>
  </si>
  <si>
    <t>nakomen</t>
  </si>
  <si>
    <t>nalatig</t>
  </si>
  <si>
    <t>nalatigheid</t>
  </si>
  <si>
    <t>naleven</t>
  </si>
  <si>
    <t>nameten</t>
  </si>
  <si>
    <t>napraten</t>
  </si>
  <si>
    <t>napret</t>
  </si>
  <si>
    <t>nar</t>
  </si>
  <si>
    <t>narcose</t>
  </si>
  <si>
    <t>narcoseleer</t>
  </si>
  <si>
    <t>nasi</t>
  </si>
  <si>
    <t>natel</t>
  </si>
  <si>
    <t>natellen</t>
  </si>
  <si>
    <t>nationaal-socialisme</t>
  </si>
  <si>
    <t>nationalisme</t>
  </si>
  <si>
    <t>natriumcarbonaat</t>
  </si>
  <si>
    <t>naturalist</t>
  </si>
  <si>
    <t>natuurkenner</t>
  </si>
  <si>
    <t>natuurkundige</t>
  </si>
  <si>
    <t>natuurlijk</t>
  </si>
  <si>
    <t>natuurmens</t>
  </si>
  <si>
    <t>natuurvorser</t>
  </si>
  <si>
    <t>natuurwetenschapper</t>
  </si>
  <si>
    <t>nauw</t>
  </si>
  <si>
    <t>nauwgezet</t>
  </si>
  <si>
    <t>nauwkeurig</t>
  </si>
  <si>
    <t>nazitten</t>
  </si>
  <si>
    <t>necessiteit</t>
  </si>
  <si>
    <t>nederig</t>
  </si>
  <si>
    <t>nederigheid</t>
  </si>
  <si>
    <t>nederlaag</t>
  </si>
  <si>
    <t>nederzetting</t>
  </si>
  <si>
    <t>neef</t>
  </si>
  <si>
    <t>neerlandicus</t>
  </si>
  <si>
    <t>neerploffen</t>
  </si>
  <si>
    <t>neerslachtig</t>
  </si>
  <si>
    <t>neerslachtigheid</t>
  </si>
  <si>
    <t>neerslag</t>
  </si>
  <si>
    <t>neertellen</t>
  </si>
  <si>
    <t>neervellen</t>
  </si>
  <si>
    <t>neervlijen</t>
  </si>
  <si>
    <t>neetoor</t>
  </si>
  <si>
    <t>nefast</t>
  </si>
  <si>
    <t>negatie</t>
  </si>
  <si>
    <t>negatief</t>
  </si>
  <si>
    <t>negentiger</t>
  </si>
  <si>
    <t>negeren</t>
  </si>
  <si>
    <t>nek-aan-nekrace</t>
  </si>
  <si>
    <t>nekkramp</t>
  </si>
  <si>
    <t>nemen</t>
  </si>
  <si>
    <t>nemesis</t>
  </si>
  <si>
    <t>neocalvinisme</t>
  </si>
  <si>
    <t>neokolonialisme</t>
  </si>
  <si>
    <t>neonazi</t>
  </si>
  <si>
    <t>nep</t>
  </si>
  <si>
    <t>nero</t>
  </si>
  <si>
    <t>nerveus</t>
  </si>
  <si>
    <t>nervositeit</t>
  </si>
  <si>
    <t>nest</t>
  </si>
  <si>
    <t>netbal</t>
  </si>
  <si>
    <t>netjes</t>
  </si>
  <si>
    <t>netmaag</t>
  </si>
  <si>
    <t>nettobedrag</t>
  </si>
  <si>
    <t>netvliesontsteking</t>
  </si>
  <si>
    <t>neuken</t>
  </si>
  <si>
    <t>neurochirurgie</t>
  </si>
  <si>
    <t>neurocranium</t>
  </si>
  <si>
    <t>neurotisch</t>
  </si>
  <si>
    <t>neusamandel</t>
  </si>
  <si>
    <t>neuskegel</t>
  </si>
  <si>
    <t>neusslijmvlies</t>
  </si>
  <si>
    <t>neutraliseren</t>
  </si>
  <si>
    <t>neuzelen</t>
  </si>
  <si>
    <t>nevelachtig</t>
  </si>
  <si>
    <t>neveneffect</t>
  </si>
  <si>
    <t>nichtenrock</t>
  </si>
  <si>
    <t>niese</t>
  </si>
  <si>
    <t>niet</t>
  </si>
  <si>
    <t>niet-ingezetene</t>
  </si>
  <si>
    <t>niet-lid</t>
  </si>
  <si>
    <t>niets</t>
  </si>
  <si>
    <t>nietsbetekenend</t>
  </si>
  <si>
    <t>nietsnut</t>
  </si>
  <si>
    <t>nieuwjaarsbijeenkomst</t>
  </si>
  <si>
    <t>nieuwsgaarder</t>
  </si>
  <si>
    <t>nieuwsgierig</t>
  </si>
  <si>
    <t>nijd</t>
  </si>
  <si>
    <t>nijdassen</t>
  </si>
  <si>
    <t>nijdig</t>
  </si>
  <si>
    <t>niksnakker</t>
  </si>
  <si>
    <t>niksnut</t>
  </si>
  <si>
    <t>nirvana</t>
  </si>
  <si>
    <t>nitrofenol</t>
  </si>
  <si>
    <t>nitwit</t>
  </si>
  <si>
    <t>nix</t>
  </si>
  <si>
    <t>nodeloos</t>
  </si>
  <si>
    <t>nodig</t>
  </si>
  <si>
    <t>nokken</t>
  </si>
  <si>
    <t>non-stopprogramma</t>
  </si>
  <si>
    <t>non-valeur</t>
  </si>
  <si>
    <t>nonchalant</t>
  </si>
  <si>
    <t>nonsens</t>
  </si>
  <si>
    <t>nood</t>
  </si>
  <si>
    <t>nooddruft</t>
  </si>
  <si>
    <t>noodhulp</t>
  </si>
  <si>
    <t>noodlottig</t>
  </si>
  <si>
    <t>noodluik</t>
  </si>
  <si>
    <t>noodoplossing</t>
  </si>
  <si>
    <t>noodrem</t>
  </si>
  <si>
    <t>noodverband</t>
  </si>
  <si>
    <t>noodverlichting</t>
  </si>
  <si>
    <t>noodzaak</t>
  </si>
  <si>
    <t>noodzakelijkheid</t>
  </si>
  <si>
    <t>noordoostpassaat</t>
  </si>
  <si>
    <t>noot</t>
  </si>
  <si>
    <t>nootmuskaatrasp</t>
  </si>
  <si>
    <t>normaal</t>
  </si>
  <si>
    <t>normalisatiecommissie</t>
  </si>
  <si>
    <t>notabel</t>
  </si>
  <si>
    <t>notariszak</t>
  </si>
  <si>
    <t>notelaar</t>
  </si>
  <si>
    <t>nu</t>
  </si>
  <si>
    <t>nudist</t>
  </si>
  <si>
    <t>nulpunt</t>
  </si>
  <si>
    <t>nultrap</t>
  </si>
  <si>
    <t>numismaticus</t>
  </si>
  <si>
    <t>nummer</t>
  </si>
  <si>
    <t>nut</t>
  </si>
  <si>
    <t>nutteloos</t>
  </si>
  <si>
    <t>nuttig</t>
  </si>
  <si>
    <t>nylon</t>
  </si>
  <si>
    <t>o.h.-en</t>
  </si>
  <si>
    <t>o.k.</t>
  </si>
  <si>
    <t>object</t>
  </si>
  <si>
    <t>objectief</t>
  </si>
  <si>
    <t>obsceen</t>
  </si>
  <si>
    <t>obsceniteit</t>
  </si>
  <si>
    <t>obscuriteit</t>
  </si>
  <si>
    <t>obscuur</t>
  </si>
  <si>
    <t>obsederen</t>
  </si>
  <si>
    <t>obsessie</t>
  </si>
  <si>
    <t>obstakel</t>
  </si>
  <si>
    <t>obstinaat</t>
  </si>
  <si>
    <t>obstructie</t>
  </si>
  <si>
    <t>obstructionist</t>
  </si>
  <si>
    <t>ocarina</t>
  </si>
  <si>
    <t>occultist</t>
  </si>
  <si>
    <t>oceaanreus</t>
  </si>
  <si>
    <t>oceanograaf</t>
  </si>
  <si>
    <t>oceanoloog</t>
  </si>
  <si>
    <t>ochtend</t>
  </si>
  <si>
    <t>odontitis</t>
  </si>
  <si>
    <t>odyssee</t>
  </si>
  <si>
    <t>oelewapper</t>
  </si>
  <si>
    <t>oen</t>
  </si>
  <si>
    <t>oenoloog</t>
  </si>
  <si>
    <t>oerprincipe</t>
  </si>
  <si>
    <t>oersaai</t>
  </si>
  <si>
    <t>oervervelend</t>
  </si>
  <si>
    <t>oetlul</t>
  </si>
  <si>
    <t>offensief</t>
  </si>
  <si>
    <t>offer</t>
  </si>
  <si>
    <t>offeren</t>
  </si>
  <si>
    <t>offerte</t>
  </si>
  <si>
    <t>officier</t>
  </si>
  <si>
    <t>officieus</t>
  </si>
  <si>
    <t>offreren</t>
  </si>
  <si>
    <t>offset</t>
  </si>
  <si>
    <t>okay</t>
  </si>
  <si>
    <t>okido</t>
  </si>
  <si>
    <t>old-timer</t>
  </si>
  <si>
    <t>oldtimer</t>
  </si>
  <si>
    <t>olie-en-azijnstelletje</t>
  </si>
  <si>
    <t>oliebol</t>
  </si>
  <si>
    <t>omarmen</t>
  </si>
  <si>
    <t>ombrengen</t>
  </si>
  <si>
    <t>omdopen</t>
  </si>
  <si>
    <t>omgaan</t>
  </si>
  <si>
    <t>omgekeerd</t>
  </si>
  <si>
    <t>omhaal</t>
  </si>
  <si>
    <t>omhaling</t>
  </si>
  <si>
    <t>omheinen</t>
  </si>
  <si>
    <t>omhelzen</t>
  </si>
  <si>
    <t>omineus</t>
  </si>
  <si>
    <t>omissie</t>
  </si>
  <si>
    <t>omkiepen</t>
  </si>
  <si>
    <t>omkomen</t>
  </si>
  <si>
    <t>omkoopbaar</t>
  </si>
  <si>
    <t>omlaag</t>
  </si>
  <si>
    <t>omliggen</t>
  </si>
  <si>
    <t>omloopdijk</t>
  </si>
  <si>
    <t>omnivalent</t>
  </si>
  <si>
    <t>ompraten</t>
  </si>
  <si>
    <t>omroep</t>
  </si>
  <si>
    <t>omroeporganisatie</t>
  </si>
  <si>
    <t>omroepvereniging</t>
  </si>
  <si>
    <t>omschieten</t>
  </si>
  <si>
    <t>omschoppen</t>
  </si>
  <si>
    <t>omslaan</t>
  </si>
  <si>
    <t>omslachtig</t>
  </si>
  <si>
    <t>omslag</t>
  </si>
  <si>
    <t>omsluieren</t>
  </si>
  <si>
    <t>omtuimelen</t>
  </si>
  <si>
    <t>omturnen</t>
  </si>
  <si>
    <t>omvallen</t>
  </si>
  <si>
    <t>omvaren</t>
  </si>
  <si>
    <t>omverliggen</t>
  </si>
  <si>
    <t>omverschoppen</t>
  </si>
  <si>
    <t>omvouwen</t>
  </si>
  <si>
    <t>omwenteling</t>
  </si>
  <si>
    <t>omzwermen</t>
  </si>
  <si>
    <t>omzwervingen</t>
  </si>
  <si>
    <t>onaandoenlijk</t>
  </si>
  <si>
    <t>onaangenaam</t>
  </si>
  <si>
    <t>onaangenaamheden</t>
  </si>
  <si>
    <t>onaangenaamheid</t>
  </si>
  <si>
    <t>onaantrekkelijk</t>
  </si>
  <si>
    <t>onaanvaardbaar</t>
  </si>
  <si>
    <t>onaanzienlijk</t>
  </si>
  <si>
    <t>onaardig</t>
  </si>
  <si>
    <t>onachtzaam</t>
  </si>
  <si>
    <t>onafhankelijkheid</t>
  </si>
  <si>
    <t>onaneren</t>
  </si>
  <si>
    <t>onappetijtelijk</t>
  </si>
  <si>
    <t>onbaatzuchtig</t>
  </si>
  <si>
    <t>onbarmhartig</t>
  </si>
  <si>
    <t>onbeduidend</t>
  </si>
  <si>
    <t>onbeduidendheid</t>
  </si>
  <si>
    <t>onbegeerd</t>
  </si>
  <si>
    <t>onbegrijpelijk</t>
  </si>
  <si>
    <t>onbegrip</t>
  </si>
  <si>
    <t>onbehaaglijk</t>
  </si>
  <si>
    <t>onbehagen</t>
  </si>
  <si>
    <t>onbehendig</t>
  </si>
  <si>
    <t>onbeholpen</t>
  </si>
  <si>
    <t>onbehoorlijkheid</t>
  </si>
  <si>
    <t>onbekend</t>
  </si>
  <si>
    <t>onbekende</t>
  </si>
  <si>
    <t>onbekendheid</t>
  </si>
  <si>
    <t>onbekwaam</t>
  </si>
  <si>
    <t>onbekwaamheid</t>
  </si>
  <si>
    <t>onbelangrijk</t>
  </si>
  <si>
    <t>onbeleefd</t>
  </si>
  <si>
    <t>onbelemmerd</t>
  </si>
  <si>
    <t>onbenul</t>
  </si>
  <si>
    <t>onbenulligheid</t>
  </si>
  <si>
    <t>onbepaald</t>
  </si>
  <si>
    <t>onbeperkt</t>
  </si>
  <si>
    <t>onberedeneerd</t>
  </si>
  <si>
    <t>onberispelijk</t>
  </si>
  <si>
    <t>onberoerd</t>
  </si>
  <si>
    <t>onbeschaafd</t>
  </si>
  <si>
    <t>onbeschaamd</t>
  </si>
  <si>
    <t>onbescheiden</t>
  </si>
  <si>
    <t>onbeschrijfelijk</t>
  </si>
  <si>
    <t>onbetaalbaar</t>
  </si>
  <si>
    <t>onbetamelijk</t>
  </si>
  <si>
    <t>onbetamelijkheid</t>
  </si>
  <si>
    <t>onbetekenend</t>
  </si>
  <si>
    <t>onbeteugeld</t>
  </si>
  <si>
    <t>onbetrouwbaar</t>
  </si>
  <si>
    <t>onbetrouwbaarheid</t>
  </si>
  <si>
    <t>onbetwistbaar</t>
  </si>
  <si>
    <t>onbevattelijk</t>
  </si>
  <si>
    <t>onbevoegde</t>
  </si>
  <si>
    <t>onbevoegdheid</t>
  </si>
  <si>
    <t>onbevredigend</t>
  </si>
  <si>
    <t>onbeweeglijk</t>
  </si>
  <si>
    <t>onbezwaard</t>
  </si>
  <si>
    <t>onbillijk</t>
  </si>
  <si>
    <t>onbillijkheid</t>
  </si>
  <si>
    <t>onbuigbaarheid</t>
  </si>
  <si>
    <t>onbuigzaam</t>
  </si>
  <si>
    <t>oncomfortabel</t>
  </si>
  <si>
    <t>onconventioneel</t>
  </si>
  <si>
    <t>ondankbaar</t>
  </si>
  <si>
    <t>ondankbaarheid</t>
  </si>
  <si>
    <t>ondenkbaar</t>
  </si>
  <si>
    <t>onderbreking</t>
  </si>
  <si>
    <t>onderbroekelol</t>
  </si>
  <si>
    <t>onderbroekenlol</t>
  </si>
  <si>
    <t>onderbroken</t>
  </si>
  <si>
    <t>onderdak</t>
  </si>
  <si>
    <t>onderdeel</t>
  </si>
  <si>
    <t>onderdeur</t>
  </si>
  <si>
    <t>onderdeurtje</t>
  </si>
  <si>
    <t>onderdoen</t>
  </si>
  <si>
    <t>onderdrukken</t>
  </si>
  <si>
    <t>onderdrukking</t>
  </si>
  <si>
    <t>onderfamilie</t>
  </si>
  <si>
    <t>ondergaan</t>
  </si>
  <si>
    <t>ondergang</t>
  </si>
  <si>
    <t>ondergeschikt</t>
  </si>
  <si>
    <t>ondergeschikte</t>
  </si>
  <si>
    <t>ondergewaardeerd</t>
  </si>
  <si>
    <t>ondergraven</t>
  </si>
  <si>
    <t>ondergronds</t>
  </si>
  <si>
    <t>onderhorige</t>
  </si>
  <si>
    <t>onderhouden</t>
  </si>
  <si>
    <t>onderhoudend</t>
  </si>
  <si>
    <t>onderhoudsman</t>
  </si>
  <si>
    <t>onderhoudssubsidie</t>
  </si>
  <si>
    <t>onderhoudstechnicus</t>
  </si>
  <si>
    <t>onderkledingstuk</t>
  </si>
  <si>
    <t>onderkruiper</t>
  </si>
  <si>
    <t>onderkruipsel</t>
  </si>
  <si>
    <t>onderlegd</t>
  </si>
  <si>
    <t>onderliggen</t>
  </si>
  <si>
    <t>ondermaats</t>
  </si>
  <si>
    <t>ondermijnen</t>
  </si>
  <si>
    <t>ondernemend</t>
  </si>
  <si>
    <t>ondernemer</t>
  </si>
  <si>
    <t>onderofficier</t>
  </si>
  <si>
    <t>onderschatten</t>
  </si>
  <si>
    <t>onderschatting</t>
  </si>
  <si>
    <t>onderscheid</t>
  </si>
  <si>
    <t>onderscheiden</t>
  </si>
  <si>
    <t>onderscheidend</t>
  </si>
  <si>
    <t>ondersteek</t>
  </si>
  <si>
    <t>onderstelling</t>
  </si>
  <si>
    <t>ondersteunen</t>
  </si>
  <si>
    <t>onderstrepen</t>
  </si>
  <si>
    <t>onderstroming</t>
  </si>
  <si>
    <t>onderstroom</t>
  </si>
  <si>
    <t>onderuitgaan</t>
  </si>
  <si>
    <t>ondervoed</t>
  </si>
  <si>
    <t>ondervraagster</t>
  </si>
  <si>
    <t>onderwerpen</t>
  </si>
  <si>
    <t>onderwerping</t>
  </si>
  <si>
    <t>onderworpen</t>
  </si>
  <si>
    <t>ondeskundig</t>
  </si>
  <si>
    <t>ondeugdelijk</t>
  </si>
  <si>
    <t>ondeugend</t>
  </si>
  <si>
    <t>ondienstig</t>
  </si>
  <si>
    <t>ondoelmatigheid</t>
  </si>
  <si>
    <t>ondoordringbaar</t>
  </si>
  <si>
    <t>ondoorzichtig</t>
  </si>
  <si>
    <t>ondubbelzinnig</t>
  </si>
  <si>
    <t>onduidelijk</t>
  </si>
  <si>
    <t>onduleren</t>
  </si>
  <si>
    <t>oneerbaar</t>
  </si>
  <si>
    <t>oneerlijk</t>
  </si>
  <si>
    <t>oneerlijkheid</t>
  </si>
  <si>
    <t>oneetbaar</t>
  </si>
  <si>
    <t>oneigenlijk</t>
  </si>
  <si>
    <t>onenigheid</t>
  </si>
  <si>
    <t>onervaren</t>
  </si>
  <si>
    <t>onervarenheid</t>
  </si>
  <si>
    <t>onesthetisch</t>
  </si>
  <si>
    <t>onethisch</t>
  </si>
  <si>
    <t>oneven</t>
  </si>
  <si>
    <t>onevenwicht</t>
  </si>
  <si>
    <t>onevenwichtig</t>
  </si>
  <si>
    <t>onfatsoenlijk</t>
  </si>
  <si>
    <t>onfatsoenlijkheid</t>
  </si>
  <si>
    <t>onfeilbaar</t>
  </si>
  <si>
    <t>onfris</t>
  </si>
  <si>
    <t>ongebonden</t>
  </si>
  <si>
    <t>ongebroken</t>
  </si>
  <si>
    <t>ongebruikelijk</t>
  </si>
  <si>
    <t>ongecompliceerd</t>
  </si>
  <si>
    <t>ongedeerd</t>
  </si>
  <si>
    <t>ongeduld</t>
  </si>
  <si>
    <t>ongeduldig</t>
  </si>
  <si>
    <t>ongedurig</t>
  </si>
  <si>
    <t>ongedurigheid</t>
  </si>
  <si>
    <t>ongefundeerd</t>
  </si>
  <si>
    <t>ongegeneerd</t>
  </si>
  <si>
    <t>ongegrond</t>
  </si>
  <si>
    <t>ongehoorzaam</t>
  </si>
  <si>
    <t>ongehoorzaamheid</t>
  </si>
  <si>
    <t>ongekunsteldheid</t>
  </si>
  <si>
    <t>ongekwalificeerd</t>
  </si>
  <si>
    <t>ongeldig</t>
  </si>
  <si>
    <t>ongelegen</t>
  </si>
  <si>
    <t>ongelijkheid</t>
  </si>
  <si>
    <t>ongelofelijk</t>
  </si>
  <si>
    <t>ongeloof</t>
  </si>
  <si>
    <t>ongelooflijk</t>
  </si>
  <si>
    <t>ongelovig</t>
  </si>
  <si>
    <t>ongeluk</t>
  </si>
  <si>
    <t>ongeluksvogel</t>
  </si>
  <si>
    <t>ongemak</t>
  </si>
  <si>
    <t>ongemakkelijk</t>
  </si>
  <si>
    <t>ongemanierd</t>
  </si>
  <si>
    <t>ongemerkt</t>
  </si>
  <si>
    <t>ongemotiveerd</t>
  </si>
  <si>
    <t>ongenadig</t>
  </si>
  <si>
    <t>ongenoegen</t>
  </si>
  <si>
    <t>ongenoegzaam</t>
  </si>
  <si>
    <t>ongeorganiseerd</t>
  </si>
  <si>
    <t>ongepast</t>
  </si>
  <si>
    <t>ongepastheid</t>
  </si>
  <si>
    <t>ongepermitteerd</t>
  </si>
  <si>
    <t>ongerechtigheid</t>
  </si>
  <si>
    <t>ongerechtvaardigd</t>
  </si>
  <si>
    <t>ongeregeld</t>
  </si>
  <si>
    <t>ongeriefelijk</t>
  </si>
  <si>
    <t>ongerijmdheid</t>
  </si>
  <si>
    <t>ongerust</t>
  </si>
  <si>
    <t>ongerustheid</t>
  </si>
  <si>
    <t>ongeschikt</t>
  </si>
  <si>
    <t>ongeschokt</t>
  </si>
  <si>
    <t>ongetraind</t>
  </si>
  <si>
    <t>ongetwijfeld</t>
  </si>
  <si>
    <t>ongeval</t>
  </si>
  <si>
    <t>ongevallig</t>
  </si>
  <si>
    <t>ongevoeglijk</t>
  </si>
  <si>
    <t>ongevoelig</t>
  </si>
  <si>
    <t>ongevoeligheid</t>
  </si>
  <si>
    <t>ongewenst</t>
  </si>
  <si>
    <t>ongewettigd</t>
  </si>
  <si>
    <t>ongewoon</t>
  </si>
  <si>
    <t>ongezellig</t>
  </si>
  <si>
    <t>ongezond</t>
  </si>
  <si>
    <t>ongrondwettig</t>
  </si>
  <si>
    <t>ongunstig</t>
  </si>
  <si>
    <t>onguur</t>
  </si>
  <si>
    <t>onhaalbaar</t>
  </si>
  <si>
    <t>onhandig</t>
  </si>
  <si>
    <t>onhandigheid</t>
  </si>
  <si>
    <t>onheil</t>
  </si>
  <si>
    <t>onheilspellend</t>
  </si>
  <si>
    <t>onherstelbaar</t>
  </si>
  <si>
    <t>onhoffelijk</t>
  </si>
  <si>
    <t>onhoudbaar</t>
  </si>
  <si>
    <t>oningewijde</t>
  </si>
  <si>
    <t>onintelligent</t>
  </si>
  <si>
    <t>oninteressant</t>
  </si>
  <si>
    <t>onjuist</t>
  </si>
  <si>
    <t>onkuis</t>
  </si>
  <si>
    <t>onkunde</t>
  </si>
  <si>
    <t>onkwetsbaar</t>
  </si>
  <si>
    <t>onlogisch</t>
  </si>
  <si>
    <t>onloochenbaar</t>
  </si>
  <si>
    <t>onlosmakelijk</t>
  </si>
  <si>
    <t>onmachtig</t>
  </si>
  <si>
    <t>onmatig</t>
  </si>
  <si>
    <t>onmeedogend</t>
  </si>
  <si>
    <t>onmens</t>
  </si>
  <si>
    <t>onmenselijkheid</t>
  </si>
  <si>
    <t>onmin</t>
  </si>
  <si>
    <t>onmisbaar</t>
  </si>
  <si>
    <t>onmiskenbaar</t>
  </si>
  <si>
    <t>onmogelijk</t>
  </si>
  <si>
    <t>onmondigheid</t>
  </si>
  <si>
    <t>onnaspeurlijk</t>
  </si>
  <si>
    <t>onnatuurlijk</t>
  </si>
  <si>
    <t>onnauwkeurig</t>
  </si>
  <si>
    <t>onnauwkeurigheid</t>
  </si>
  <si>
    <t>onnet</t>
  </si>
  <si>
    <t>onnodig</t>
  </si>
  <si>
    <t>onnozel</t>
  </si>
  <si>
    <t>onnut</t>
  </si>
  <si>
    <t>onomkoopbaar</t>
  </si>
  <si>
    <t>onontkoombaar</t>
  </si>
  <si>
    <t>onooglijk</t>
  </si>
  <si>
    <t>onoorbaar</t>
  </si>
  <si>
    <t>onoordeelkundig</t>
  </si>
  <si>
    <t>onophoudelijk</t>
  </si>
  <si>
    <t>onoprecht</t>
  </si>
  <si>
    <t>onordelijk</t>
  </si>
  <si>
    <t>onorthodox</t>
  </si>
  <si>
    <t>onoverkomelijk</t>
  </si>
  <si>
    <t>onoverwinnelijk</t>
  </si>
  <si>
    <t>onpartijdig</t>
  </si>
  <si>
    <t>onpartijdigheid</t>
  </si>
  <si>
    <t>onpersoonlijk</t>
  </si>
  <si>
    <t>onplezierig</t>
  </si>
  <si>
    <t>onpraktisch</t>
  </si>
  <si>
    <t>onprettig</t>
  </si>
  <si>
    <t>onrealistisch</t>
  </si>
  <si>
    <t>onrecht</t>
  </si>
  <si>
    <t>onrechtmatig</t>
  </si>
  <si>
    <t>onrechtmatigheid</t>
  </si>
  <si>
    <t>onrechtvaardig</t>
  </si>
  <si>
    <t>onrechtvaardigheid</t>
  </si>
  <si>
    <t>onredelijk</t>
  </si>
  <si>
    <t>onredelijkheid</t>
  </si>
  <si>
    <t>onregelmatigheid</t>
  </si>
  <si>
    <t>onregelmatigheidstoeslag</t>
  </si>
  <si>
    <t>onrendabel</t>
  </si>
  <si>
    <t>onrust</t>
  </si>
  <si>
    <t>onrustbarend</t>
  </si>
  <si>
    <t>onrustig</t>
  </si>
  <si>
    <t>onruststoker</t>
  </si>
  <si>
    <t>onrustzaaier</t>
  </si>
  <si>
    <t>onsamenhangend</t>
  </si>
  <si>
    <t>onsamenhangendheid</t>
  </si>
  <si>
    <t>onschendbaar</t>
  </si>
  <si>
    <t>onschuld</t>
  </si>
  <si>
    <t>onschuldig</t>
  </si>
  <si>
    <t>onsmakelijk</t>
  </si>
  <si>
    <t>onsolide</t>
  </si>
  <si>
    <t>onstabiel</t>
  </si>
  <si>
    <t>onstandvastig</t>
  </si>
  <si>
    <t>onstuimig</t>
  </si>
  <si>
    <t>ontaarden</t>
  </si>
  <si>
    <t>ontaarding</t>
  </si>
  <si>
    <t>ontberen</t>
  </si>
  <si>
    <t>ontberingen</t>
  </si>
  <si>
    <t>ontbindbaar</t>
  </si>
  <si>
    <t>ontbinding</t>
  </si>
  <si>
    <t>ontbranding</t>
  </si>
  <si>
    <t>ontbreken</t>
  </si>
  <si>
    <t>ontdaan</t>
  </si>
  <si>
    <t>ontdoen</t>
  </si>
  <si>
    <t>ontduiken</t>
  </si>
  <si>
    <t>onteigenen</t>
  </si>
  <si>
    <t>onteigening</t>
  </si>
  <si>
    <t>onterecht</t>
  </si>
  <si>
    <t>onterend</t>
  </si>
  <si>
    <t>ontevreden</t>
  </si>
  <si>
    <t>ontevredenheid</t>
  </si>
  <si>
    <t>ontgoocheld</t>
  </si>
  <si>
    <t>ontheffen</t>
  </si>
  <si>
    <t>onthouden</t>
  </si>
  <si>
    <t>onthutst</t>
  </si>
  <si>
    <t>ontkennen</t>
  </si>
  <si>
    <t>ontkenning</t>
  </si>
  <si>
    <t>ontketenen</t>
  </si>
  <si>
    <t>ontlenen</t>
  </si>
  <si>
    <t>ontmoedigen</t>
  </si>
  <si>
    <t>ontmoedigend</t>
  </si>
  <si>
    <t>ontoegankelijk</t>
  </si>
  <si>
    <t>ontoelaatbaar</t>
  </si>
  <si>
    <t>ontoereikend</t>
  </si>
  <si>
    <t>ontoereikendheid</t>
  </si>
  <si>
    <t>ontploffen</t>
  </si>
  <si>
    <t>ontraden</t>
  </si>
  <si>
    <t>ontrafelen</t>
  </si>
  <si>
    <t>ontredderd</t>
  </si>
  <si>
    <t>ontroerend</t>
  </si>
  <si>
    <t>ontrouw</t>
  </si>
  <si>
    <t>ontslaan</t>
  </si>
  <si>
    <t>ontslag</t>
  </si>
  <si>
    <t>ontsluiten</t>
  </si>
  <si>
    <t>ontspannen</t>
  </si>
  <si>
    <t>ontsteld</t>
  </si>
  <si>
    <t>ontsteltenis</t>
  </si>
  <si>
    <t>onttrekken</t>
  </si>
  <si>
    <t>ontvangen</t>
  </si>
  <si>
    <t>ontvangst</t>
  </si>
  <si>
    <t>ontvangsten</t>
  </si>
  <si>
    <t>ontwapenen</t>
  </si>
  <si>
    <t>ontwerper</t>
  </si>
  <si>
    <t>ontwijken</t>
  </si>
  <si>
    <t>ontwijkend</t>
  </si>
  <si>
    <t>ontwikkeling</t>
  </si>
  <si>
    <t>ontwikkelingsleer</t>
  </si>
  <si>
    <t>ontwikkelingssamenwerking</t>
  </si>
  <si>
    <t>ontwrichting</t>
  </si>
  <si>
    <t>ontzag</t>
  </si>
  <si>
    <t>ontzagwekkend</t>
  </si>
  <si>
    <t>ontzeggen</t>
  </si>
  <si>
    <t>ontzet</t>
  </si>
  <si>
    <t>ontzetten</t>
  </si>
  <si>
    <t>ontzettend</t>
  </si>
  <si>
    <t>ontzetting</t>
  </si>
  <si>
    <t>ontzind</t>
  </si>
  <si>
    <t>onuitwisbaar</t>
  </si>
  <si>
    <t>onvakkundig</t>
  </si>
  <si>
    <t>onveilig</t>
  </si>
  <si>
    <t>onveiligheid</t>
  </si>
  <si>
    <t>onverantwoord</t>
  </si>
  <si>
    <t>onverantwoordelijk</t>
  </si>
  <si>
    <t>onverbeterlijk</t>
  </si>
  <si>
    <t>onverbiddelijk</t>
  </si>
  <si>
    <t>onverdedigbaar</t>
  </si>
  <si>
    <t>onverdroten</t>
  </si>
  <si>
    <t>onverenigbaar</t>
  </si>
  <si>
    <t>onverenigbaarheid</t>
  </si>
  <si>
    <t>onvergeeflijk</t>
  </si>
  <si>
    <t>onvergelijkbaar</t>
  </si>
  <si>
    <t>onverhoeds</t>
  </si>
  <si>
    <t>onverhoopt</t>
  </si>
  <si>
    <t>onverklaarbaar</t>
  </si>
  <si>
    <t>onverlaat</t>
  </si>
  <si>
    <t>onverlet</t>
  </si>
  <si>
    <t>onvermijdelijk</t>
  </si>
  <si>
    <t>onvermijdelijkheid</t>
  </si>
  <si>
    <t>onvermoed</t>
  </si>
  <si>
    <t>onvermogen</t>
  </si>
  <si>
    <t>onvermurwbaar</t>
  </si>
  <si>
    <t>onverschillig</t>
  </si>
  <si>
    <t>onverschilligheid</t>
  </si>
  <si>
    <t>onverschrokkenheid</t>
  </si>
  <si>
    <t>onverstaanbaar</t>
  </si>
  <si>
    <t>onverstandig</t>
  </si>
  <si>
    <t>onvervreemdbaar</t>
  </si>
  <si>
    <t>onverwacht</t>
  </si>
  <si>
    <t>onverwoestbaar</t>
  </si>
  <si>
    <t>onverzekerd</t>
  </si>
  <si>
    <t>onverzettelijk</t>
  </si>
  <si>
    <t>onverzettelijkheid</t>
  </si>
  <si>
    <t>onverzorgd</t>
  </si>
  <si>
    <t>onvoeglijk</t>
  </si>
  <si>
    <t>onvoldoende</t>
  </si>
  <si>
    <t>onvolledig</t>
  </si>
  <si>
    <t>onvoltooid</t>
  </si>
  <si>
    <t>onvolwaardigheid</t>
  </si>
  <si>
    <t>onvolwassen</t>
  </si>
  <si>
    <t>onvoorbereid</t>
  </si>
  <si>
    <t>onvoordelig</t>
  </si>
  <si>
    <t>onvoorspelbaar</t>
  </si>
  <si>
    <t>onvoorstelbaar</t>
  </si>
  <si>
    <t>onvoorzichtig</t>
  </si>
  <si>
    <t>onvoorzien</t>
  </si>
  <si>
    <t>onvrede</t>
  </si>
  <si>
    <t>onvriendelijk</t>
  </si>
  <si>
    <t>onvrijwillig</t>
  </si>
  <si>
    <t>onvruchtbaar</t>
  </si>
  <si>
    <t>onwaardig</t>
  </si>
  <si>
    <t>onwaarschijnlijk</t>
  </si>
  <si>
    <t>onwaarschijnlijkheid</t>
  </si>
  <si>
    <t>onwankelbaar</t>
  </si>
  <si>
    <t>onweerlegbaar</t>
  </si>
  <si>
    <t>onweerstaanbaar</t>
  </si>
  <si>
    <t>onwelgevallig</t>
  </si>
  <si>
    <t>onwelkom</t>
  </si>
  <si>
    <t>onwelriekend</t>
  </si>
  <si>
    <t>onwelvoeglijkheid</t>
  </si>
  <si>
    <t>onwenselijk</t>
  </si>
  <si>
    <t>onwerkbaar</t>
  </si>
  <si>
    <t>onwetend</t>
  </si>
  <si>
    <t>onwetendheid</t>
  </si>
  <si>
    <t>onwettig</t>
  </si>
  <si>
    <t>onwijs</t>
  </si>
  <si>
    <t>onwil</t>
  </si>
  <si>
    <t>onwillig</t>
  </si>
  <si>
    <t>onwrikbaar</t>
  </si>
  <si>
    <t>onychitis</t>
  </si>
  <si>
    <t>onzalig</t>
  </si>
  <si>
    <t>onzedelijk</t>
  </si>
  <si>
    <t>onzedig</t>
  </si>
  <si>
    <t>onzeker</t>
  </si>
  <si>
    <t>onzelfzuchtig</t>
  </si>
  <si>
    <t>onzevader</t>
  </si>
  <si>
    <t>onzin</t>
  </si>
  <si>
    <t>onzuiver</t>
  </si>
  <si>
    <t>oogenting</t>
  </si>
  <si>
    <t>oogvlek</t>
  </si>
  <si>
    <t>oomzegger</t>
  </si>
  <si>
    <t>oomzegster</t>
  </si>
  <si>
    <t>oord</t>
  </si>
  <si>
    <t>oordeel</t>
  </si>
  <si>
    <t>oordeelkundig</t>
  </si>
  <si>
    <t>oorkussen</t>
  </si>
  <si>
    <t>oorlog</t>
  </si>
  <si>
    <t>oorlogsjaar</t>
  </si>
  <si>
    <t>oorlogskerkhof</t>
  </si>
  <si>
    <t>oorspronkelijkheid</t>
  </si>
  <si>
    <t>opa</t>
  </si>
  <si>
    <t>opbellen</t>
  </si>
  <si>
    <t>opbergplaats</t>
  </si>
  <si>
    <t>opblaaspop</t>
  </si>
  <si>
    <t>opbouw</t>
  </si>
  <si>
    <t>opbreken</t>
  </si>
  <si>
    <t>opdonder</t>
  </si>
  <si>
    <t>opdonderen</t>
  </si>
  <si>
    <t>opdondertje</t>
  </si>
  <si>
    <t>opdrachtgever</t>
  </si>
  <si>
    <t>opdraven</t>
  </si>
  <si>
    <t>opdrinken</t>
  </si>
  <si>
    <t>opduvelen</t>
  </si>
  <si>
    <t>open</t>
  </si>
  <si>
    <t>openbaring</t>
  </si>
  <si>
    <t>openblijven</t>
  </si>
  <si>
    <t>openen</t>
  </si>
  <si>
    <t>openhartigheid</t>
  </si>
  <si>
    <t>openheid</t>
  </si>
  <si>
    <t>openliggen</t>
  </si>
  <si>
    <t>openlijk</t>
  </si>
  <si>
    <t>openluchtmuseum</t>
  </si>
  <si>
    <t>openzetten</t>
  </si>
  <si>
    <t>opfleuren</t>
  </si>
  <si>
    <t>opflikkeren</t>
  </si>
  <si>
    <t>opgeblazen</t>
  </si>
  <si>
    <t>opgejaagd</t>
  </si>
  <si>
    <t>opgejaagdheid</t>
  </si>
  <si>
    <t>opgelaten</t>
  </si>
  <si>
    <t>opgelucht</t>
  </si>
  <si>
    <t>opgemaakt</t>
  </si>
  <si>
    <t>opgewonden</t>
  </si>
  <si>
    <t>ophakken</t>
  </si>
  <si>
    <t>ophef</t>
  </si>
  <si>
    <t>opheffing</t>
  </si>
  <si>
    <t>ophemelen</t>
  </si>
  <si>
    <t>ophikken</t>
  </si>
  <si>
    <t>ophitsen</t>
  </si>
  <si>
    <t>ophoepelen</t>
  </si>
  <si>
    <t>ophoesten</t>
  </si>
  <si>
    <t>opinie</t>
  </si>
  <si>
    <t>opkoken</t>
  </si>
  <si>
    <t>opkomen</t>
  </si>
  <si>
    <t>opkramen</t>
  </si>
  <si>
    <t>opkrassen</t>
  </si>
  <si>
    <t>opladen</t>
  </si>
  <si>
    <t>oplazeren</t>
  </si>
  <si>
    <t>oplebberen</t>
  </si>
  <si>
    <t>opleggen</t>
  </si>
  <si>
    <t>oplepelen</t>
  </si>
  <si>
    <t>opleveren</t>
  </si>
  <si>
    <t>opleveringstermijn</t>
  </si>
  <si>
    <t>opluchten</t>
  </si>
  <si>
    <t>opmerkelijk</t>
  </si>
  <si>
    <t>opmieteren</t>
  </si>
  <si>
    <t>opnemen</t>
  </si>
  <si>
    <t>oppasser</t>
  </si>
  <si>
    <t>opperbest</t>
  </si>
  <si>
    <t>oppergod</t>
  </si>
  <si>
    <t>opperkleed</t>
  </si>
  <si>
    <t>oppervlakkig</t>
  </si>
  <si>
    <t>oppervlakkigheid</t>
  </si>
  <si>
    <t>opponent</t>
  </si>
  <si>
    <t>opportunisme</t>
  </si>
  <si>
    <t>opportuun</t>
  </si>
  <si>
    <t>oppositie</t>
  </si>
  <si>
    <t>oppressie</t>
  </si>
  <si>
    <t>oprechtheid</t>
  </si>
  <si>
    <t>oprichter</t>
  </si>
  <si>
    <t>oproepkracht</t>
  </si>
  <si>
    <t>oproer</t>
  </si>
  <si>
    <t>oproerkraaier</t>
  </si>
  <si>
    <t>oproken</t>
  </si>
  <si>
    <t>oprotten</t>
  </si>
  <si>
    <t>opruier</t>
  </si>
  <si>
    <t>opruimen</t>
  </si>
  <si>
    <t>oprukken</t>
  </si>
  <si>
    <t>opscheppen</t>
  </si>
  <si>
    <t>opschepper</t>
  </si>
  <si>
    <t>opschieten</t>
  </si>
  <si>
    <t>opschorten</t>
  </si>
  <si>
    <t>opschrikken</t>
  </si>
  <si>
    <t>opschudding</t>
  </si>
  <si>
    <t>opslag</t>
  </si>
  <si>
    <t>opslagtank</t>
  </si>
  <si>
    <t>opslobberen</t>
  </si>
  <si>
    <t>opslorpen</t>
  </si>
  <si>
    <t>opsluiten</t>
  </si>
  <si>
    <t>opsnijden</t>
  </si>
  <si>
    <t>opsnijder</t>
  </si>
  <si>
    <t>opsodemieteren</t>
  </si>
  <si>
    <t>opsoloog</t>
  </si>
  <si>
    <t>opstand</t>
  </si>
  <si>
    <t>opstandig</t>
  </si>
  <si>
    <t>opstap</t>
  </si>
  <si>
    <t>opstapje</t>
  </si>
  <si>
    <t>opstappen</t>
  </si>
  <si>
    <t>opstelling</t>
  </si>
  <si>
    <t>opsturen</t>
  </si>
  <si>
    <t>optater</t>
  </si>
  <si>
    <t>optiebeurs</t>
  </si>
  <si>
    <t>optimaal</t>
  </si>
  <si>
    <t>optimisme</t>
  </si>
  <si>
    <t>optimistisch</t>
  </si>
  <si>
    <t>optrede</t>
  </si>
  <si>
    <t>optrekje</t>
  </si>
  <si>
    <t>opvallend</t>
  </si>
  <si>
    <t>opvatting</t>
  </si>
  <si>
    <t>opvoedkundige</t>
  </si>
  <si>
    <t>opwachten</t>
  </si>
  <si>
    <t>opwinden</t>
  </si>
  <si>
    <t>opwindend</t>
  </si>
  <si>
    <t>opwinding</t>
  </si>
  <si>
    <t>opzeggen</t>
  </si>
  <si>
    <t>opzegging</t>
  </si>
  <si>
    <t>opziener</t>
  </si>
  <si>
    <t>opzijgaan</t>
  </si>
  <si>
    <t>opzijleggen</t>
  </si>
  <si>
    <t>opzuipen</t>
  </si>
  <si>
    <t>opzwemmen</t>
  </si>
  <si>
    <t>orang-oetan(g)</t>
  </si>
  <si>
    <t>oranje</t>
  </si>
  <si>
    <t>ordelijk</t>
  </si>
  <si>
    <t>ordelijkheid</t>
  </si>
  <si>
    <t>ordeloos</t>
  </si>
  <si>
    <t>ordeloosheid</t>
  </si>
  <si>
    <t>orderbevestiging</t>
  </si>
  <si>
    <t>ordinarium</t>
  </si>
  <si>
    <t>orgaan</t>
  </si>
  <si>
    <t>organisatie</t>
  </si>
  <si>
    <t>organisatiedeskundige</t>
  </si>
  <si>
    <t>orgelmuziek</t>
  </si>
  <si>
    <t>originaliteit</t>
  </si>
  <si>
    <t>origineel</t>
  </si>
  <si>
    <t>orkestlid</t>
  </si>
  <si>
    <t>orkestratie</t>
  </si>
  <si>
    <t>ornitholoog</t>
  </si>
  <si>
    <t>orthodoxie</t>
  </si>
  <si>
    <t>ossenstaartsoep</t>
  </si>
  <si>
    <t>ossestaartsoep</t>
  </si>
  <si>
    <t>ossobucco</t>
  </si>
  <si>
    <t>ostensibel</t>
  </si>
  <si>
    <t>otitis</t>
  </si>
  <si>
    <t>oubollig</t>
  </si>
  <si>
    <t>oudere</t>
  </si>
  <si>
    <t>ouderen</t>
  </si>
  <si>
    <t>oudgediende</t>
  </si>
  <si>
    <t>oudheidkundige</t>
  </si>
  <si>
    <t>oudjaar</t>
  </si>
  <si>
    <t>oudje</t>
  </si>
  <si>
    <t>oudste</t>
  </si>
  <si>
    <t>oudtante</t>
  </si>
  <si>
    <t>oudwijf</t>
  </si>
  <si>
    <t>outcast</t>
  </si>
  <si>
    <t>output-financiering</t>
  </si>
  <si>
    <t>ouwehoeren</t>
  </si>
  <si>
    <t>ovaal</t>
  </si>
  <si>
    <t>ovatie</t>
  </si>
  <si>
    <t>overbemesting</t>
  </si>
  <si>
    <t>overbluffen</t>
  </si>
  <si>
    <t>overbodig</t>
  </si>
  <si>
    <t>overdenken</t>
  </si>
  <si>
    <t>overdonderen</t>
  </si>
  <si>
    <t>overdone</t>
  </si>
  <si>
    <t>overdreven</t>
  </si>
  <si>
    <t>overdrijven</t>
  </si>
  <si>
    <t>overdrijving</t>
  </si>
  <si>
    <t>overduidelijk</t>
  </si>
  <si>
    <t>overeenkomst</t>
  </si>
  <si>
    <t>overeenstemming</t>
  </si>
  <si>
    <t>overerfelijkheid</t>
  </si>
  <si>
    <t>overgaan</t>
  </si>
  <si>
    <t>overgelukkig</t>
  </si>
  <si>
    <t>overgeven</t>
  </si>
  <si>
    <t>overgevoelig</t>
  </si>
  <si>
    <t>overhalen</t>
  </si>
  <si>
    <t>overhandigen</t>
  </si>
  <si>
    <t>overhangen</t>
  </si>
  <si>
    <t>overhebben</t>
  </si>
  <si>
    <t>overheersing</t>
  </si>
  <si>
    <t>overheidsapparaat</t>
  </si>
  <si>
    <t>overheidsdienaar</t>
  </si>
  <si>
    <t>overhouden</t>
  </si>
  <si>
    <t>overkill</t>
  </si>
  <si>
    <t>overkoken</t>
  </si>
  <si>
    <t>overkomen</t>
  </si>
  <si>
    <t>overlast</t>
  </si>
  <si>
    <t>overleven</t>
  </si>
  <si>
    <t>overleveren</t>
  </si>
  <si>
    <t>overlevering</t>
  </si>
  <si>
    <t>overleving</t>
  </si>
  <si>
    <t>overlevingspensioen</t>
  </si>
  <si>
    <t>overlevingstocht</t>
  </si>
  <si>
    <t>overliggen</t>
  </si>
  <si>
    <t>overmannen</t>
  </si>
  <si>
    <t>overmatig</t>
  </si>
  <si>
    <t>overmeesteren</t>
  </si>
  <si>
    <t>overnemen</t>
  </si>
  <si>
    <t>overpeinzen</t>
  </si>
  <si>
    <t>overreden</t>
  </si>
  <si>
    <t>overrompelen</t>
  </si>
  <si>
    <t>overrulen</t>
  </si>
  <si>
    <t>overschaduwen</t>
  </si>
  <si>
    <t>overschatting</t>
  </si>
  <si>
    <t>overschot</t>
  </si>
  <si>
    <t>overschrijding</t>
  </si>
  <si>
    <t>oversized</t>
  </si>
  <si>
    <t>overspelen</t>
  </si>
  <si>
    <t>overspringen</t>
  </si>
  <si>
    <t>overstappen</t>
  </si>
  <si>
    <t>overstelpen</t>
  </si>
  <si>
    <t>overstroming</t>
  </si>
  <si>
    <t>overtellen</t>
  </si>
  <si>
    <t>overtreder</t>
  </si>
  <si>
    <t>overtreding</t>
  </si>
  <si>
    <t>overtreffen</t>
  </si>
  <si>
    <t>overtrokken</t>
  </si>
  <si>
    <t>overtuigen</t>
  </si>
  <si>
    <t>overtuigend</t>
  </si>
  <si>
    <t>overtuiging</t>
  </si>
  <si>
    <t>overvaart</t>
  </si>
  <si>
    <t>overvallen</t>
  </si>
  <si>
    <t>overvalwagen</t>
  </si>
  <si>
    <t>overvloed</t>
  </si>
  <si>
    <t>overvloedig</t>
  </si>
  <si>
    <t>overvloeiing</t>
  </si>
  <si>
    <t>overwaaien</t>
  </si>
  <si>
    <t>overwegen</t>
  </si>
  <si>
    <t>overweldigen</t>
  </si>
  <si>
    <t>overwerken</t>
  </si>
  <si>
    <t>overwerkt</t>
  </si>
  <si>
    <t>overwicht</t>
  </si>
  <si>
    <t>overwinnaar</t>
  </si>
  <si>
    <t>overwinnen</t>
  </si>
  <si>
    <t>overwinning</t>
  </si>
  <si>
    <t>oxaalzuur</t>
  </si>
  <si>
    <t>oxydatiemiddel</t>
  </si>
  <si>
    <t>paalgording</t>
  </si>
  <si>
    <t>paardelul</t>
  </si>
  <si>
    <t>paardendek</t>
  </si>
  <si>
    <t>paardenlul</t>
  </si>
  <si>
    <t>paardentram</t>
  </si>
  <si>
    <t>paardrijder</t>
  </si>
  <si>
    <t>paardrijdster</t>
  </si>
  <si>
    <t>paasdrukte</t>
  </si>
  <si>
    <t>pacifisme</t>
  </si>
  <si>
    <t>pacifist</t>
  </si>
  <si>
    <t>pacifistisch</t>
  </si>
  <si>
    <t>padvinder</t>
  </si>
  <si>
    <t>pafzak</t>
  </si>
  <si>
    <t>paillette</t>
  </si>
  <si>
    <t>pakken</t>
  </si>
  <si>
    <t>pakker</t>
  </si>
  <si>
    <t>paladijn</t>
  </si>
  <si>
    <t>palaveren</t>
  </si>
  <si>
    <t>paleograaf</t>
  </si>
  <si>
    <t>palingboer</t>
  </si>
  <si>
    <t>palingtrek</t>
  </si>
  <si>
    <t>palingvijver</t>
  </si>
  <si>
    <t>paljas</t>
  </si>
  <si>
    <t>pallieter</t>
  </si>
  <si>
    <t>palpabel</t>
  </si>
  <si>
    <t>palurk</t>
  </si>
  <si>
    <t>pan</t>
  </si>
  <si>
    <t>pand</t>
  </si>
  <si>
    <t>pandoering</t>
  </si>
  <si>
    <t>panellid</t>
  </si>
  <si>
    <t>pangermanisme</t>
  </si>
  <si>
    <t>paniek</t>
  </si>
  <si>
    <t>paniekerig</t>
  </si>
  <si>
    <t>paniekzaaier</t>
  </si>
  <si>
    <t>panorama</t>
  </si>
  <si>
    <t>papavermelk</t>
  </si>
  <si>
    <t>papiergeld</t>
  </si>
  <si>
    <t>pappen</t>
  </si>
  <si>
    <t>papperig</t>
  </si>
  <si>
    <t>papzak</t>
  </si>
  <si>
    <t>paradepaard</t>
  </si>
  <si>
    <t>paradoxaal</t>
  </si>
  <si>
    <t>paraisseren</t>
  </si>
  <si>
    <t>parallellisatie</t>
  </si>
  <si>
    <t>paranoia</t>
  </si>
  <si>
    <t>parapsycholoog</t>
  </si>
  <si>
    <t>parasiet</t>
  </si>
  <si>
    <t>paratroepen</t>
  </si>
  <si>
    <t>pardonneren</t>
  </si>
  <si>
    <t>pareloester</t>
  </si>
  <si>
    <t>parelvisser</t>
  </si>
  <si>
    <t>paria</t>
  </si>
  <si>
    <t>parkaanleg</t>
  </si>
  <si>
    <t>parkeerbon</t>
  </si>
  <si>
    <t>parkeerwachter</t>
  </si>
  <si>
    <t>parlementslid</t>
  </si>
  <si>
    <t>parlevinken</t>
  </si>
  <si>
    <t>parodie</t>
  </si>
  <si>
    <t>part</t>
  </si>
  <si>
    <t>part-timer</t>
  </si>
  <si>
    <t>participant</t>
  </si>
  <si>
    <t>participeren</t>
  </si>
  <si>
    <t>particratie</t>
  </si>
  <si>
    <t>particulier</t>
  </si>
  <si>
    <t>partieel</t>
  </si>
  <si>
    <t>partij</t>
  </si>
  <si>
    <t>partijbijeenkomst</t>
  </si>
  <si>
    <t>partijdig</t>
  </si>
  <si>
    <t>partijdigheid</t>
  </si>
  <si>
    <t>partijganger</t>
  </si>
  <si>
    <t>partijgenoot</t>
  </si>
  <si>
    <t>partijleiding</t>
  </si>
  <si>
    <t>partijlid</t>
  </si>
  <si>
    <t>partijprogramma</t>
  </si>
  <si>
    <t>partijschap</t>
  </si>
  <si>
    <t>partner</t>
  </si>
  <si>
    <t>parttimer</t>
  </si>
  <si>
    <t>paruur</t>
  </si>
  <si>
    <t>pasjessysteem</t>
  </si>
  <si>
    <t>passaatwind</t>
  </si>
  <si>
    <t>passage</t>
  </si>
  <si>
    <t>passant</t>
  </si>
  <si>
    <t>passeerslag</t>
  </si>
  <si>
    <t>passen</t>
  </si>
  <si>
    <t>passend</t>
  </si>
  <si>
    <t>passeren</t>
  </si>
  <si>
    <t>passie</t>
  </si>
  <si>
    <t>passing-shot</t>
  </si>
  <si>
    <t>passingshot</t>
  </si>
  <si>
    <t>passiviteit</t>
  </si>
  <si>
    <t>pastoraat</t>
  </si>
  <si>
    <t>patent</t>
  </si>
  <si>
    <t>paterskerk</t>
  </si>
  <si>
    <t>pathos</t>
  </si>
  <si>
    <t>patjakker</t>
  </si>
  <si>
    <t>patjepeeer</t>
  </si>
  <si>
    <t>patricisch</t>
  </si>
  <si>
    <t>patroon</t>
  </si>
  <si>
    <t>patrouilleren</t>
  </si>
  <si>
    <t>patrouillevliegtuig</t>
  </si>
  <si>
    <t>patsen</t>
  </si>
  <si>
    <t>patser</t>
  </si>
  <si>
    <t>patstelling</t>
  </si>
  <si>
    <t>pauper</t>
  </si>
  <si>
    <t>pauwenveer</t>
  </si>
  <si>
    <t>pauweveer</t>
  </si>
  <si>
    <t>pauze</t>
  </si>
  <si>
    <t>pauzefilm</t>
  </si>
  <si>
    <t>peacekeeper</t>
  </si>
  <si>
    <t>peacenik</t>
  </si>
  <si>
    <t>pech</t>
  </si>
  <si>
    <t>pechvogel</t>
  </si>
  <si>
    <t>pedagoog</t>
  </si>
  <si>
    <t>pedant</t>
  </si>
  <si>
    <t>pedanterik</t>
  </si>
  <si>
    <t>pederast</t>
  </si>
  <si>
    <t>pedicuren</t>
  </si>
  <si>
    <t>pedo</t>
  </si>
  <si>
    <t>pedoloog</t>
  </si>
  <si>
    <t>peetmoeder</t>
  </si>
  <si>
    <t>peettante</t>
  </si>
  <si>
    <t>peetvader</t>
  </si>
  <si>
    <t>pelgrimskleed</t>
  </si>
  <si>
    <t>pen</t>
  </si>
  <si>
    <t>penetrant</t>
  </si>
  <si>
    <t>penetreren</t>
  </si>
  <si>
    <t>penneschacht</t>
  </si>
  <si>
    <t>penningmeester</t>
  </si>
  <si>
    <t>pensioenopbouw</t>
  </si>
  <si>
    <t>pensionering</t>
  </si>
  <si>
    <t>penthouse</t>
  </si>
  <si>
    <t>peperduur</t>
  </si>
  <si>
    <t>perceel</t>
  </si>
  <si>
    <t>peregrinatie</t>
  </si>
  <si>
    <t>perfect</t>
  </si>
  <si>
    <t>perfectie</t>
  </si>
  <si>
    <t>perfectionistisch</t>
  </si>
  <si>
    <t>perfide</t>
  </si>
  <si>
    <t>periculeus</t>
  </si>
  <si>
    <t>perifrase</t>
  </si>
  <si>
    <t>perigeum</t>
  </si>
  <si>
    <t>perkeloos</t>
  </si>
  <si>
    <t>permanent</t>
  </si>
  <si>
    <t>permitteren</t>
  </si>
  <si>
    <t>pernicieus</t>
  </si>
  <si>
    <t>perplex</t>
  </si>
  <si>
    <t>persen</t>
  </si>
  <si>
    <t>perseveratie</t>
  </si>
  <si>
    <t>persistent</t>
  </si>
  <si>
    <t>persistentie</t>
  </si>
  <si>
    <t>persjongen</t>
  </si>
  <si>
    <t>persjongens</t>
  </si>
  <si>
    <t>persman</t>
  </si>
  <si>
    <t>personeelslid</t>
  </si>
  <si>
    <t>persoon</t>
  </si>
  <si>
    <t>persoonlijkheid</t>
  </si>
  <si>
    <t>persoonsafhankelijk</t>
  </si>
  <si>
    <t>pervers</t>
  </si>
  <si>
    <t>perversie</t>
  </si>
  <si>
    <t>perversiteit</t>
  </si>
  <si>
    <t>pessimisme</t>
  </si>
  <si>
    <t>pessimistisch</t>
  </si>
  <si>
    <t>pest</t>
  </si>
  <si>
    <t>pesten</t>
  </si>
  <si>
    <t>pesticide</t>
  </si>
  <si>
    <t>pestilent</t>
  </si>
  <si>
    <t>pet</t>
  </si>
  <si>
    <t>petekind</t>
  </si>
  <si>
    <t>petemoei</t>
  </si>
  <si>
    <t>peulen</t>
  </si>
  <si>
    <t>peuteraar</t>
  </si>
  <si>
    <t>peuterdagverblijf</t>
  </si>
  <si>
    <t>pezewever</t>
  </si>
  <si>
    <t>pias</t>
  </si>
  <si>
    <t>pide</t>
  </si>
  <si>
    <t>piechem</t>
  </si>
  <si>
    <t>pief</t>
  </si>
  <si>
    <t>piekfijn</t>
  </si>
  <si>
    <t>piepen</t>
  </si>
  <si>
    <t>pieremachochel</t>
  </si>
  <si>
    <t>pierewaaier</t>
  </si>
  <si>
    <t>pierewiet</t>
  </si>
  <si>
    <t>pieteit</t>
  </si>
  <si>
    <t>pietepeuter</t>
  </si>
  <si>
    <t>pietepeuteraar</t>
  </si>
  <si>
    <t>pieterig</t>
  </si>
  <si>
    <t>pietjesneuker</t>
  </si>
  <si>
    <t>pietlut</t>
  </si>
  <si>
    <t>pijler</t>
  </si>
  <si>
    <t>pijn</t>
  </si>
  <si>
    <t>pijnbank</t>
  </si>
  <si>
    <t>pijnigen</t>
  </si>
  <si>
    <t>pijnlijk</t>
  </si>
  <si>
    <t>pijnloos</t>
  </si>
  <si>
    <t>pijnpunt</t>
  </si>
  <si>
    <t>pijpenla</t>
  </si>
  <si>
    <t>pikmortelmacadam</t>
  </si>
  <si>
    <t>pil</t>
  </si>
  <si>
    <t>pillendraaier</t>
  </si>
  <si>
    <t>pin</t>
  </si>
  <si>
    <t>pinkleer</t>
  </si>
  <si>
    <t>pionieren</t>
  </si>
  <si>
    <t>pique</t>
  </si>
  <si>
    <t>pis</t>
  </si>
  <si>
    <t>pisnijdig</t>
  </si>
  <si>
    <t>pissig</t>
  </si>
  <si>
    <t>pit</t>
  </si>
  <si>
    <t>pitch</t>
  </si>
  <si>
    <t>pitchen</t>
  </si>
  <si>
    <t>pitloos</t>
  </si>
  <si>
    <t>pittig</t>
  </si>
  <si>
    <t>pizza</t>
  </si>
  <si>
    <t>plaag</t>
  </si>
  <si>
    <t>plaat</t>
  </si>
  <si>
    <t>plaatje</t>
  </si>
  <si>
    <t>plaats</t>
  </si>
  <si>
    <t>plaatsingscommissie</t>
  </si>
  <si>
    <t>plaatwerkerij</t>
  </si>
  <si>
    <t>placide</t>
  </si>
  <si>
    <t>plagen</t>
  </si>
  <si>
    <t>plaggegrond</t>
  </si>
  <si>
    <t>plakken</t>
  </si>
  <si>
    <t>plakletter</t>
  </si>
  <si>
    <t>plamuur</t>
  </si>
  <si>
    <t>plantenbed</t>
  </si>
  <si>
    <t>plantenfamilie</t>
  </si>
  <si>
    <t>plantenkenner</t>
  </si>
  <si>
    <t>plantkundige</t>
  </si>
  <si>
    <t>plantsoen</t>
  </si>
  <si>
    <t>platbodem</t>
  </si>
  <si>
    <t>platbroek</t>
  </si>
  <si>
    <t>platenbijbel</t>
  </si>
  <si>
    <t>platenreiniger</t>
  </si>
  <si>
    <t>platgaan</t>
  </si>
  <si>
    <t>platgeschoren</t>
  </si>
  <si>
    <t>platheid</t>
  </si>
  <si>
    <t>plathoef</t>
  </si>
  <si>
    <t>platliggen</t>
  </si>
  <si>
    <t>platvis</t>
  </si>
  <si>
    <t>plausibel</t>
  </si>
  <si>
    <t>plebejer</t>
  </si>
  <si>
    <t>pleger</t>
  </si>
  <si>
    <t>pleistersteen</t>
  </si>
  <si>
    <t>pleitbezorger</t>
  </si>
  <si>
    <t>pleite</t>
  </si>
  <si>
    <t>pleiter</t>
  </si>
  <si>
    <t>plek</t>
  </si>
  <si>
    <t>pleura</t>
  </si>
  <si>
    <t>pleurislijder</t>
  </si>
  <si>
    <t>plezant</t>
  </si>
  <si>
    <t>plezier</t>
  </si>
  <si>
    <t>plezierig</t>
  </si>
  <si>
    <t>ploegmaat</t>
  </si>
  <si>
    <t>ploegmakker</t>
  </si>
  <si>
    <t>ploert</t>
  </si>
  <si>
    <t>ploeteren</t>
  </si>
  <si>
    <t>plombeersel</t>
  </si>
  <si>
    <t>plomperd</t>
  </si>
  <si>
    <t>plooibaarheid</t>
  </si>
  <si>
    <t>plots</t>
  </si>
  <si>
    <t>plotseling</t>
  </si>
  <si>
    <t>pluche</t>
  </si>
  <si>
    <t>pluim</t>
  </si>
  <si>
    <t>pluimen</t>
  </si>
  <si>
    <t>pluimpje</t>
  </si>
  <si>
    <t>plukken</t>
  </si>
  <si>
    <t>plunderen</t>
  </si>
  <si>
    <t>plundering</t>
  </si>
  <si>
    <t>pluritonaliteit</t>
  </si>
  <si>
    <t>plurk</t>
  </si>
  <si>
    <t>pluspool</t>
  </si>
  <si>
    <t>pochen</t>
  </si>
  <si>
    <t>pocher</t>
  </si>
  <si>
    <t>pochhans</t>
  </si>
  <si>
    <t>poederachtig</t>
  </si>
  <si>
    <t>poeha</t>
  </si>
  <si>
    <t>poehamaker</t>
  </si>
  <si>
    <t>poekelen</t>
  </si>
  <si>
    <t>poen</t>
  </si>
  <si>
    <t>poeperd</t>
  </si>
  <si>
    <t>poespas</t>
  </si>
  <si>
    <t>poetslap</t>
  </si>
  <si>
    <t>poetsmiddel</t>
  </si>
  <si>
    <t>poise</t>
  </si>
  <si>
    <t>pokerstenen</t>
  </si>
  <si>
    <t>pokkenlijder</t>
  </si>
  <si>
    <t>pokkenlijer</t>
  </si>
  <si>
    <t>pokkenvent</t>
  </si>
  <si>
    <t>polarisatie</t>
  </si>
  <si>
    <t>polemiseren</t>
  </si>
  <si>
    <t>polemoloog</t>
  </si>
  <si>
    <t>polichinel</t>
  </si>
  <si>
    <t>politicoloog</t>
  </si>
  <si>
    <t>politicus</t>
  </si>
  <si>
    <t>politiefilm</t>
  </si>
  <si>
    <t>polsdruk</t>
  </si>
  <si>
    <t>polsslag</t>
  </si>
  <si>
    <t>polyeder</t>
  </si>
  <si>
    <t>polyglot</t>
  </si>
  <si>
    <t>polymerie</t>
  </si>
  <si>
    <t>polytheist</t>
  </si>
  <si>
    <t>pomoloog</t>
  </si>
  <si>
    <t>pompaf</t>
  </si>
  <si>
    <t>pont</t>
  </si>
  <si>
    <t>ponterstok</t>
  </si>
  <si>
    <t>pooier</t>
  </si>
  <si>
    <t>poolstroom</t>
  </si>
  <si>
    <t>poortwachter</t>
  </si>
  <si>
    <t>pop</t>
  </si>
  <si>
    <t>popmuziek</t>
  </si>
  <si>
    <t>poppenkast</t>
  </si>
  <si>
    <t>popprogramma</t>
  </si>
  <si>
    <t>populair</t>
  </si>
  <si>
    <t>populariteit</t>
  </si>
  <si>
    <t>populier</t>
  </si>
  <si>
    <t>portaal</t>
  </si>
  <si>
    <t>portable</t>
  </si>
  <si>
    <t>portatief</t>
  </si>
  <si>
    <t>portiersloge</t>
  </si>
  <si>
    <t>portofoon</t>
  </si>
  <si>
    <t>portret</t>
  </si>
  <si>
    <t>positie</t>
  </si>
  <si>
    <t>positief</t>
  </si>
  <si>
    <t>positivist</t>
  </si>
  <si>
    <t>post</t>
  </si>
  <si>
    <t>posten</t>
  </si>
  <si>
    <t>postexistentie</t>
  </si>
  <si>
    <t>potaarde</t>
  </si>
  <si>
    <t>poten</t>
  </si>
  <si>
    <t>potent</t>
  </si>
  <si>
    <t>potentaat</t>
  </si>
  <si>
    <t>potentie</t>
  </si>
  <si>
    <t>potgrond</t>
  </si>
  <si>
    <t>potloodschets</t>
  </si>
  <si>
    <t>potschrap(p)er</t>
  </si>
  <si>
    <t>potschraper</t>
  </si>
  <si>
    <t>potsenmaker</t>
  </si>
  <si>
    <t>potsierlijkheid</t>
  </si>
  <si>
    <t>pottenbakkersschijf</t>
  </si>
  <si>
    <t>pottenkijker</t>
  </si>
  <si>
    <t>potter</t>
  </si>
  <si>
    <t>pozen</t>
  </si>
  <si>
    <t>praal</t>
  </si>
  <si>
    <t>praalhans</t>
  </si>
  <si>
    <t>praatjesmaker</t>
  </si>
  <si>
    <t>praatpaal</t>
  </si>
  <si>
    <t>pracht</t>
  </si>
  <si>
    <t>prachtig</t>
  </si>
  <si>
    <t>prachtstuk</t>
  </si>
  <si>
    <t>practicus</t>
  </si>
  <si>
    <t>pragmaticus</t>
  </si>
  <si>
    <t>pragmatisch</t>
  </si>
  <si>
    <t>prairiehond</t>
  </si>
  <si>
    <t>prairiepaard</t>
  </si>
  <si>
    <t>praten</t>
  </si>
  <si>
    <t>pre</t>
  </si>
  <si>
    <t>preambule</t>
  </si>
  <si>
    <t>precedent</t>
  </si>
  <si>
    <t>precisie</t>
  </si>
  <si>
    <t>predestinatieleer</t>
  </si>
  <si>
    <t>prediken</t>
  </si>
  <si>
    <t>prediker</t>
  </si>
  <si>
    <t>predispositie</t>
  </si>
  <si>
    <t>preekstoel</t>
  </si>
  <si>
    <t>preken</t>
  </si>
  <si>
    <t>prelude</t>
  </si>
  <si>
    <t>preludium</t>
  </si>
  <si>
    <t>premie</t>
  </si>
  <si>
    <t>premiedruk</t>
  </si>
  <si>
    <t>premieklasse</t>
  </si>
  <si>
    <t>prent</t>
  </si>
  <si>
    <t>prentbriefkaart</t>
  </si>
  <si>
    <t>prentenbijbel</t>
  </si>
  <si>
    <t>prentenboek</t>
  </si>
  <si>
    <t>presentator</t>
  </si>
  <si>
    <t>presenteren</t>
  </si>
  <si>
    <t>preservatief</t>
  </si>
  <si>
    <t>pressie</t>
  </si>
  <si>
    <t>presteren</t>
  </si>
  <si>
    <t>prestige</t>
  </si>
  <si>
    <t>prestigieus</t>
  </si>
  <si>
    <t>pret</t>
  </si>
  <si>
    <t>pretentie</t>
  </si>
  <si>
    <t>pretentieus</t>
  </si>
  <si>
    <t>pretmaker</t>
  </si>
  <si>
    <t>prettig</t>
  </si>
  <si>
    <t>prevelen</t>
  </si>
  <si>
    <t>prijs</t>
  </si>
  <si>
    <t>prijsconditie</t>
  </si>
  <si>
    <t>prijselijk</t>
  </si>
  <si>
    <t>prijswinnaar</t>
  </si>
  <si>
    <t>prijzenswaard</t>
  </si>
  <si>
    <t>prijzenswaardig</t>
  </si>
  <si>
    <t>prijzig</t>
  </si>
  <si>
    <t>prikkelen</t>
  </si>
  <si>
    <t>prima</t>
  </si>
  <si>
    <t>primaat</t>
  </si>
  <si>
    <t>primitief</t>
  </si>
  <si>
    <t>principaal</t>
  </si>
  <si>
    <t>principe</t>
  </si>
  <si>
    <t>prismoide</t>
  </si>
  <si>
    <t>prive-leger</t>
  </si>
  <si>
    <t>prive-vliegtuig</t>
  </si>
  <si>
    <t>privevliegtuig</t>
  </si>
  <si>
    <t>privilege</t>
  </si>
  <si>
    <t>pro</t>
  </si>
  <si>
    <t>proberen</t>
  </si>
  <si>
    <t>probleem</t>
  </si>
  <si>
    <t>probleemloos</t>
  </si>
  <si>
    <t>problematisch</t>
  </si>
  <si>
    <t>proces</t>
  </si>
  <si>
    <t>procesgang</t>
  </si>
  <si>
    <t>procesoperator</t>
  </si>
  <si>
    <t>procesvoering</t>
  </si>
  <si>
    <t>procreatie</t>
  </si>
  <si>
    <t>producent</t>
  </si>
  <si>
    <t>product</t>
  </si>
  <si>
    <t>productie</t>
  </si>
  <si>
    <t>productief</t>
  </si>
  <si>
    <t>productiepeil</t>
  </si>
  <si>
    <t>produktie</t>
  </si>
  <si>
    <t>produktief</t>
  </si>
  <si>
    <t>proefhoudend</t>
  </si>
  <si>
    <t>proefkonijn</t>
  </si>
  <si>
    <t>proeflancering</t>
  </si>
  <si>
    <t>proefstation</t>
  </si>
  <si>
    <t>proesten</t>
  </si>
  <si>
    <t>proeven</t>
  </si>
  <si>
    <t>prof</t>
  </si>
  <si>
    <t>profeet</t>
  </si>
  <si>
    <t>professional</t>
  </si>
  <si>
    <t>profiel</t>
  </si>
  <si>
    <t>profijtelijk</t>
  </si>
  <si>
    <t>profitabel</t>
  </si>
  <si>
    <t>profiteur</t>
  </si>
  <si>
    <t>programma</t>
  </si>
  <si>
    <t>programmamuziek</t>
  </si>
  <si>
    <t>programmeur</t>
  </si>
  <si>
    <t>prohibitief</t>
  </si>
  <si>
    <t>projectiel</t>
  </si>
  <si>
    <t>proleet</t>
  </si>
  <si>
    <t>prominent</t>
  </si>
  <si>
    <t>prominentie</t>
  </si>
  <si>
    <t>promotiecommissie</t>
  </si>
  <si>
    <t>promotor</t>
  </si>
  <si>
    <t>prompt</t>
  </si>
  <si>
    <t>promptheid</t>
  </si>
  <si>
    <t>prondelmarkt</t>
  </si>
  <si>
    <t>pronkziek</t>
  </si>
  <si>
    <t>pronkzuchtig</t>
  </si>
  <si>
    <t>propaganda</t>
  </si>
  <si>
    <t>propagatie</t>
  </si>
  <si>
    <t>proportionaliteit</t>
  </si>
  <si>
    <t>propositie</t>
  </si>
  <si>
    <t>proprieteit</t>
  </si>
  <si>
    <t>prosperiteit</t>
  </si>
  <si>
    <t>prostituant</t>
  </si>
  <si>
    <t>protectionist</t>
  </si>
  <si>
    <t>protector</t>
  </si>
  <si>
    <t>protest</t>
  </si>
  <si>
    <t>protser</t>
  </si>
  <si>
    <t>provocateur</t>
  </si>
  <si>
    <t>provocatie</t>
  </si>
  <si>
    <t>provoceren</t>
  </si>
  <si>
    <t>pruilstem</t>
  </si>
  <si>
    <t>prulleboel</t>
  </si>
  <si>
    <t>prullenboel</t>
  </si>
  <si>
    <t>prut</t>
  </si>
  <si>
    <t>pruts</t>
  </si>
  <si>
    <t>prutsen</t>
  </si>
  <si>
    <t>prutser</t>
  </si>
  <si>
    <t>psalterion</t>
  </si>
  <si>
    <t>pseud.</t>
  </si>
  <si>
    <t>psnijden</t>
  </si>
  <si>
    <t>psycholoog</t>
  </si>
  <si>
    <t>pudding</t>
  </si>
  <si>
    <t>pugilist</t>
  </si>
  <si>
    <t>puik</t>
  </si>
  <si>
    <t>puinhoop</t>
  </si>
  <si>
    <t>pulken</t>
  </si>
  <si>
    <t>puls</t>
  </si>
  <si>
    <t>pulseren</t>
  </si>
  <si>
    <t>pulverachtig</t>
  </si>
  <si>
    <t>pulverig</t>
  </si>
  <si>
    <t>pummel</t>
  </si>
  <si>
    <t>punch</t>
  </si>
  <si>
    <t>puntgaaf</t>
  </si>
  <si>
    <t>pupil</t>
  </si>
  <si>
    <t>puree</t>
  </si>
  <si>
    <t>purgans</t>
  </si>
  <si>
    <t>purifieren</t>
  </si>
  <si>
    <t>purperzuur</t>
  </si>
  <si>
    <t>putzwengel</t>
  </si>
  <si>
    <t>puzzel</t>
  </si>
  <si>
    <t>puzzelen</t>
  </si>
  <si>
    <t>puzzelrit</t>
  </si>
  <si>
    <t>pyrotechnicus</t>
  </si>
  <si>
    <t>quadrille</t>
  </si>
  <si>
    <t>quatsch</t>
  </si>
  <si>
    <t>quoteren</t>
  </si>
  <si>
    <t>raadgever</t>
  </si>
  <si>
    <t>raadscommissie</t>
  </si>
  <si>
    <t>raadselachtig</t>
  </si>
  <si>
    <t>raadslid</t>
  </si>
  <si>
    <t>raadsman</t>
  </si>
  <si>
    <t>raadsvrouw</t>
  </si>
  <si>
    <t>raadzaam</t>
  </si>
  <si>
    <t>raai</t>
  </si>
  <si>
    <t>raak</t>
  </si>
  <si>
    <t>raampje</t>
  </si>
  <si>
    <t>raapselderij</t>
  </si>
  <si>
    <t>raar</t>
  </si>
  <si>
    <t>raaskallen</t>
  </si>
  <si>
    <t>rabarbermoes</t>
  </si>
  <si>
    <t>rabiaat</t>
  </si>
  <si>
    <t>raceauto</t>
  </si>
  <si>
    <t>racepaard</t>
  </si>
  <si>
    <t>racewagen</t>
  </si>
  <si>
    <t>racisme</t>
  </si>
  <si>
    <t>racistisch</t>
  </si>
  <si>
    <t>rad</t>
  </si>
  <si>
    <t>radarstation</t>
  </si>
  <si>
    <t>radarvliegtuig</t>
  </si>
  <si>
    <t>raddraaier</t>
  </si>
  <si>
    <t>raderboot</t>
  </si>
  <si>
    <t>radicaal</t>
  </si>
  <si>
    <t>radicalisering</t>
  </si>
  <si>
    <t>radio-omroep</t>
  </si>
  <si>
    <t>radioactief</t>
  </si>
  <si>
    <t>radiomuziek</t>
  </si>
  <si>
    <t>radiotelefoon</t>
  </si>
  <si>
    <t>radium</t>
  </si>
  <si>
    <t>raffia</t>
  </si>
  <si>
    <t>raffinement</t>
  </si>
  <si>
    <t>raffineren</t>
  </si>
  <si>
    <t>rage</t>
  </si>
  <si>
    <t>raisonnabel</t>
  </si>
  <si>
    <t>raisonneren</t>
  </si>
  <si>
    <t>raken</t>
  </si>
  <si>
    <t>raketaandrijving</t>
  </si>
  <si>
    <t>raketwerper</t>
  </si>
  <si>
    <t>rally</t>
  </si>
  <si>
    <t>ram</t>
  </si>
  <si>
    <t>rammelaar</t>
  </si>
  <si>
    <t>rammen</t>
  </si>
  <si>
    <t>ramp</t>
  </si>
  <si>
    <t>rampspoed</t>
  </si>
  <si>
    <t>rampspoedig</t>
  </si>
  <si>
    <t>rampzalig</t>
  </si>
  <si>
    <t>randinzinking</t>
  </si>
  <si>
    <t>rang</t>
  </si>
  <si>
    <t>rangeerder</t>
  </si>
  <si>
    <t>rantsoeneren</t>
  </si>
  <si>
    <t>rap</t>
  </si>
  <si>
    <t>rapport</t>
  </si>
  <si>
    <t>rare</t>
  </si>
  <si>
    <t>ras</t>
  </si>
  <si>
    <t>raspaardje</t>
  </si>
  <si>
    <t>raspen</t>
  </si>
  <si>
    <t>rasploert</t>
  </si>
  <si>
    <t>rat</t>
  </si>
  <si>
    <t>ratelen</t>
  </si>
  <si>
    <t>ratificatieoorkonde</t>
  </si>
  <si>
    <t>rationaliseren</t>
  </si>
  <si>
    <t>rationaliteit</t>
  </si>
  <si>
    <t>rationeel</t>
  </si>
  <si>
    <t>raudauwer</t>
  </si>
  <si>
    <t>ravage</t>
  </si>
  <si>
    <t>ravijn</t>
  </si>
  <si>
    <t>razen</t>
  </si>
  <si>
    <t>razend</t>
  </si>
  <si>
    <t>razernij</t>
  </si>
  <si>
    <t>realisatie</t>
  </si>
  <si>
    <t>realiseerbaar</t>
  </si>
  <si>
    <t>realiseren</t>
  </si>
  <si>
    <t>realisering</t>
  </si>
  <si>
    <t>realist</t>
  </si>
  <si>
    <t>realistisch</t>
  </si>
  <si>
    <t>rebels</t>
  </si>
  <si>
    <t>recalcitrant</t>
  </si>
  <si>
    <t>recensent</t>
  </si>
  <si>
    <t>receptionist</t>
  </si>
  <si>
    <t>recessie</t>
  </si>
  <si>
    <t>recessief</t>
  </si>
  <si>
    <t>recht</t>
  </si>
  <si>
    <t>rechtbreien</t>
  </si>
  <si>
    <t>rechtdoor</t>
  </si>
  <si>
    <t>rechte</t>
  </si>
  <si>
    <t>rechten</t>
  </si>
  <si>
    <t>rechter</t>
  </si>
  <si>
    <t>rechterlijk</t>
  </si>
  <si>
    <t>rechterzijde</t>
  </si>
  <si>
    <t>rechthebbende</t>
  </si>
  <si>
    <t>rechtlijnig</t>
  </si>
  <si>
    <t>rechtmatig</t>
  </si>
  <si>
    <t>rechtop</t>
  </si>
  <si>
    <t>rechts</t>
  </si>
  <si>
    <t>rechtsgeleerde</t>
  </si>
  <si>
    <t>rechtskundige</t>
  </si>
  <si>
    <t>rechtspositie</t>
  </si>
  <si>
    <t>rechtvaardig</t>
  </si>
  <si>
    <t>rechtvaardigen</t>
  </si>
  <si>
    <t>rechtvaardigheid</t>
  </si>
  <si>
    <t>reclamecodecommissie</t>
  </si>
  <si>
    <t>reclameman</t>
  </si>
  <si>
    <t>reclamevliegtuig</t>
  </si>
  <si>
    <t>reconcilieren</t>
  </si>
  <si>
    <t>rectie</t>
  </si>
  <si>
    <t>rectificatie</t>
  </si>
  <si>
    <t>rectificeren</t>
  </si>
  <si>
    <t>redactielid</t>
  </si>
  <si>
    <t>reddingsploeg</t>
  </si>
  <si>
    <t>rede</t>
  </si>
  <si>
    <t>redelijk</t>
  </si>
  <si>
    <t>reden</t>
  </si>
  <si>
    <t>redeneren</t>
  </si>
  <si>
    <t>redresseren</t>
  </si>
  <si>
    <t>reductie</t>
  </si>
  <si>
    <t>redundant</t>
  </si>
  <si>
    <t>redundantie</t>
  </si>
  <si>
    <t>referent</t>
  </si>
  <si>
    <t>referentiepunt</t>
  </si>
  <si>
    <t>refractair</t>
  </si>
  <si>
    <t>refractoir</t>
  </si>
  <si>
    <t>regeerakkoord</t>
  </si>
  <si>
    <t>regelaar</t>
  </si>
  <si>
    <t>regeling</t>
  </si>
  <si>
    <t>regenpak</t>
  </si>
  <si>
    <t>regentenkamer</t>
  </si>
  <si>
    <t>regering</t>
  </si>
  <si>
    <t>regeringscommissie</t>
  </si>
  <si>
    <t>regeringsvoorstel</t>
  </si>
  <si>
    <t>regres</t>
  </si>
  <si>
    <t>regressie</t>
  </si>
  <si>
    <t>rehabiliteren</t>
  </si>
  <si>
    <t>reidansen</t>
  </si>
  <si>
    <t>reiken</t>
  </si>
  <si>
    <t>rein</t>
  </si>
  <si>
    <t>reinigen</t>
  </si>
  <si>
    <t>reischeque</t>
  </si>
  <si>
    <t>reisverhaal</t>
  </si>
  <si>
    <t>reiziger</t>
  </si>
  <si>
    <t>rekenaar</t>
  </si>
  <si>
    <t>rekwireren</t>
  </si>
  <si>
    <t>relaxen</t>
  </si>
  <si>
    <t>relevant</t>
  </si>
  <si>
    <t>relevantie</t>
  </si>
  <si>
    <t>religieuze</t>
  </si>
  <si>
    <t>rellen</t>
  </si>
  <si>
    <t>remmen</t>
  </si>
  <si>
    <t>remming</t>
  </si>
  <si>
    <t>remspoor</t>
  </si>
  <si>
    <t>rendabel</t>
  </si>
  <si>
    <t>rendabiliteit</t>
  </si>
  <si>
    <t>renegaat</t>
  </si>
  <si>
    <t>renommee</t>
  </si>
  <si>
    <t>renonceren</t>
  </si>
  <si>
    <t>renovatie</t>
  </si>
  <si>
    <t>renoveren</t>
  </si>
  <si>
    <t>rentabiliteit</t>
  </si>
  <si>
    <t>rente</t>
  </si>
  <si>
    <t>rentemarge</t>
  </si>
  <si>
    <t>rentenieren</t>
  </si>
  <si>
    <t>reparatie</t>
  </si>
  <si>
    <t>repareren</t>
  </si>
  <si>
    <t>repatrieren</t>
  </si>
  <si>
    <t>repercussie</t>
  </si>
  <si>
    <t>repeteren</t>
  </si>
  <si>
    <t>reporter</t>
  </si>
  <si>
    <t>representant</t>
  </si>
  <si>
    <t>repressie</t>
  </si>
  <si>
    <t>reprimande</t>
  </si>
  <si>
    <t>reprobatie</t>
  </si>
  <si>
    <t>reproductie</t>
  </si>
  <si>
    <t>reproductiemethode</t>
  </si>
  <si>
    <t>reproduktiemethode</t>
  </si>
  <si>
    <t>reptiel</t>
  </si>
  <si>
    <t>republicanisme</t>
  </si>
  <si>
    <t>repulsie</t>
  </si>
  <si>
    <t>reputatie</t>
  </si>
  <si>
    <t>reserveren</t>
  </si>
  <si>
    <t>resident</t>
  </si>
  <si>
    <t>resiliabel</t>
  </si>
  <si>
    <t>respect</t>
  </si>
  <si>
    <t>respectabel</t>
  </si>
  <si>
    <t>respectvol</t>
  </si>
  <si>
    <t>respijt</t>
  </si>
  <si>
    <t>responsorium</t>
  </si>
  <si>
    <t>restant</t>
  </si>
  <si>
    <t>restaurateur</t>
  </si>
  <si>
    <t>restauratie</t>
  </si>
  <si>
    <t>retireren</t>
  </si>
  <si>
    <t>retoriek</t>
  </si>
  <si>
    <t>retourenvelop(pe)</t>
  </si>
  <si>
    <t>retourenveloppe</t>
  </si>
  <si>
    <t>retraite</t>
  </si>
  <si>
    <t>return</t>
  </si>
  <si>
    <t>reumatiek</t>
  </si>
  <si>
    <t>reusachtig</t>
  </si>
  <si>
    <t>reuze</t>
  </si>
  <si>
    <t>reuze-</t>
  </si>
  <si>
    <t>reuzekerel</t>
  </si>
  <si>
    <t>reuzenkerel</t>
  </si>
  <si>
    <t>reuzenrad</t>
  </si>
  <si>
    <t>revalidatie</t>
  </si>
  <si>
    <t>revalueren</t>
  </si>
  <si>
    <t>revitaliseren</t>
  </si>
  <si>
    <t>revival</t>
  </si>
  <si>
    <t>revocabel</t>
  </si>
  <si>
    <t>ribbemoos</t>
  </si>
  <si>
    <t>ridder</t>
  </si>
  <si>
    <t>ridderlijkheid</t>
  </si>
  <si>
    <t>ridicuul</t>
  </si>
  <si>
    <t>riemslag</t>
  </si>
  <si>
    <t>rif</t>
  </si>
  <si>
    <t>rigide</t>
  </si>
  <si>
    <t>rijk</t>
  </si>
  <si>
    <t>rijkaard</t>
  </si>
  <si>
    <t>rijkdom</t>
  </si>
  <si>
    <t>rijkdommen</t>
  </si>
  <si>
    <t>rijke</t>
  </si>
  <si>
    <t>rijkelijk</t>
  </si>
  <si>
    <t>rijp</t>
  </si>
  <si>
    <t>rijsttafel</t>
  </si>
  <si>
    <t>rillen</t>
  </si>
  <si>
    <t>ring</t>
  </si>
  <si>
    <t>ringdijk</t>
  </si>
  <si>
    <t>ringetje</t>
  </si>
  <si>
    <t>rinkelrooier</t>
  </si>
  <si>
    <t>riool</t>
  </si>
  <si>
    <t>ris</t>
  </si>
  <si>
    <t>risico</t>
  </si>
  <si>
    <t>risicowedstrijd</t>
  </si>
  <si>
    <t>riskant</t>
  </si>
  <si>
    <t>rist</t>
  </si>
  <si>
    <t>rivaal</t>
  </si>
  <si>
    <t>rivaliteit</t>
  </si>
  <si>
    <t>riviergod</t>
  </si>
  <si>
    <t>rock-'n-roll</t>
  </si>
  <si>
    <t>rockmuziek</t>
  </si>
  <si>
    <t>roddelen</t>
  </si>
  <si>
    <t>roeien</t>
  </si>
  <si>
    <t>roekeloos</t>
  </si>
  <si>
    <t>roekeloosheid</t>
  </si>
  <si>
    <t>roep</t>
  </si>
  <si>
    <t>roepnaam</t>
  </si>
  <si>
    <t>roeren</t>
  </si>
  <si>
    <t>roerend</t>
  </si>
  <si>
    <t>roerig</t>
  </si>
  <si>
    <t>roerigheid</t>
  </si>
  <si>
    <t>roerpen</t>
  </si>
  <si>
    <t>roervink</t>
  </si>
  <si>
    <t>roes</t>
  </si>
  <si>
    <t>roestvrij</t>
  </si>
  <si>
    <t>roken</t>
  </si>
  <si>
    <t>rolgedrag</t>
  </si>
  <si>
    <t>rollenblok</t>
  </si>
  <si>
    <t>roman</t>
  </si>
  <si>
    <t>romanfiguur</t>
  </si>
  <si>
    <t>romannetje</t>
  </si>
  <si>
    <t>romanpersonage</t>
  </si>
  <si>
    <t>romantisch</t>
  </si>
  <si>
    <t>rommel</t>
  </si>
  <si>
    <t>rommelen</t>
  </si>
  <si>
    <t>rommelig</t>
  </si>
  <si>
    <t>rommelzooi</t>
  </si>
  <si>
    <t>rond</t>
  </si>
  <si>
    <t>rondbreien</t>
  </si>
  <si>
    <t>ronddragen</t>
  </si>
  <si>
    <t>ronden</t>
  </si>
  <si>
    <t>rondhout</t>
  </si>
  <si>
    <t>rondom</t>
  </si>
  <si>
    <t>rondspoken</t>
  </si>
  <si>
    <t>rondstrooien</t>
  </si>
  <si>
    <t>rondvaart</t>
  </si>
  <si>
    <t>rondzeilen</t>
  </si>
  <si>
    <t>rondzendbrief</t>
  </si>
  <si>
    <t>roodbaars</t>
  </si>
  <si>
    <t>roodtijger</t>
  </si>
  <si>
    <t>roodvos</t>
  </si>
  <si>
    <t>rooftocht</t>
  </si>
  <si>
    <t>rookgordijn</t>
  </si>
  <si>
    <t>rooklucht</t>
  </si>
  <si>
    <t>rooksignaal</t>
  </si>
  <si>
    <t>rooster</t>
  </si>
  <si>
    <t>rosarium</t>
  </si>
  <si>
    <t>rosbief</t>
  </si>
  <si>
    <t>rot</t>
  </si>
  <si>
    <t>rotarian</t>
  </si>
  <si>
    <t>rotatiepers</t>
  </si>
  <si>
    <t>rotskloof</t>
  </si>
  <si>
    <t>rotsvast</t>
  </si>
  <si>
    <t>rottig</t>
  </si>
  <si>
    <t>rottigheid</t>
  </si>
  <si>
    <t>rotzak</t>
  </si>
  <si>
    <t>rotzooi</t>
  </si>
  <si>
    <t>rotzooien</t>
  </si>
  <si>
    <t>roue</t>
  </si>
  <si>
    <t>routekaart</t>
  </si>
  <si>
    <t>routineus</t>
  </si>
  <si>
    <t>rouwdienst</t>
  </si>
  <si>
    <t>rouwdouw</t>
  </si>
  <si>
    <t>rouwdouwer</t>
  </si>
  <si>
    <t>rouwen</t>
  </si>
  <si>
    <t>rouwkapel</t>
  </si>
  <si>
    <t>roversnest</t>
  </si>
  <si>
    <t>royalist</t>
  </si>
  <si>
    <t>rozegeur</t>
  </si>
  <si>
    <t>rozenhoedje</t>
  </si>
  <si>
    <t>rozenstek</t>
  </si>
  <si>
    <t>rubberproductie</t>
  </si>
  <si>
    <t>rugcrawl</t>
  </si>
  <si>
    <t>ruggemerg</t>
  </si>
  <si>
    <t>rugkleed</t>
  </si>
  <si>
    <t>ruig</t>
  </si>
  <si>
    <t>ruim</t>
  </si>
  <si>
    <t>ruimtepak</t>
  </si>
  <si>
    <t>ruimteraket</t>
  </si>
  <si>
    <t>ruiter</t>
  </si>
  <si>
    <t>ruiterlijk</t>
  </si>
  <si>
    <t>ruiterstandbeeld</t>
  </si>
  <si>
    <t>ruk</t>
  </si>
  <si>
    <t>rukken</t>
  </si>
  <si>
    <t>rul</t>
  </si>
  <si>
    <t>rund</t>
  </si>
  <si>
    <t>runderbiefstuk</t>
  </si>
  <si>
    <t>rundveestamboek</t>
  </si>
  <si>
    <t>runoloog</t>
  </si>
  <si>
    <t>rupsbaan</t>
  </si>
  <si>
    <t>ruptuur</t>
  </si>
  <si>
    <t>rust</t>
  </si>
  <si>
    <t>rusteloos</t>
  </si>
  <si>
    <t>rusteloosheid</t>
  </si>
  <si>
    <t>ruw</t>
  </si>
  <si>
    <t>ruwheid</t>
  </si>
  <si>
    <t>ruzie</t>
  </si>
  <si>
    <t>s.s.</t>
  </si>
  <si>
    <t>saai</t>
  </si>
  <si>
    <t>saamhorigheid</t>
  </si>
  <si>
    <t>saamhorigheidsgevoel</t>
  </si>
  <si>
    <t>sabbellapje</t>
  </si>
  <si>
    <t>sabotage</t>
  </si>
  <si>
    <t>saboteur</t>
  </si>
  <si>
    <t>sacherijn</t>
  </si>
  <si>
    <t>sacraal</t>
  </si>
  <si>
    <t>sacrosanct</t>
  </si>
  <si>
    <t>sakkers</t>
  </si>
  <si>
    <t>salade</t>
  </si>
  <si>
    <t>salicylzuur</t>
  </si>
  <si>
    <t>salivatie</t>
  </si>
  <si>
    <t>salpeterlucht</t>
  </si>
  <si>
    <t>salpeterplantage</t>
  </si>
  <si>
    <t>salpeterzuur</t>
  </si>
  <si>
    <t>salsa</t>
  </si>
  <si>
    <t>samen</t>
  </si>
  <si>
    <t>samendoen</t>
  </si>
  <si>
    <t>samenleven</t>
  </si>
  <si>
    <t>samenloop</t>
  </si>
  <si>
    <t>samenspannen</t>
  </si>
  <si>
    <t>samenstel</t>
  </si>
  <si>
    <t>samentrekken</t>
  </si>
  <si>
    <t>samenvoegen</t>
  </si>
  <si>
    <t>samenwerken</t>
  </si>
  <si>
    <t>samenwerking</t>
  </si>
  <si>
    <t>samenzwering</t>
  </si>
  <si>
    <t>sanctie</t>
  </si>
  <si>
    <t>sanctioneren</t>
  </si>
  <si>
    <t>sandinist</t>
  </si>
  <si>
    <t>sanskritist</t>
  </si>
  <si>
    <t>sappelen</t>
  </si>
  <si>
    <t>sarcasme</t>
  </si>
  <si>
    <t>sarcastisch</t>
  </si>
  <si>
    <t>sardonisch</t>
  </si>
  <si>
    <t>satan</t>
  </si>
  <si>
    <t>satanisme</t>
  </si>
  <si>
    <t>sate</t>
  </si>
  <si>
    <t>scabreus</t>
  </si>
  <si>
    <t>scalperen</t>
  </si>
  <si>
    <t>sceptisch</t>
  </si>
  <si>
    <t>schaamteloos</t>
  </si>
  <si>
    <t>schaapskop</t>
  </si>
  <si>
    <t>schaar</t>
  </si>
  <si>
    <t>schaarbeweging</t>
  </si>
  <si>
    <t>schaarste</t>
  </si>
  <si>
    <t>schabel</t>
  </si>
  <si>
    <t>schade</t>
  </si>
  <si>
    <t>schadelijk</t>
  </si>
  <si>
    <t>schadestatistiek</t>
  </si>
  <si>
    <t>schadevergoeding</t>
  </si>
  <si>
    <t>schaduw</t>
  </si>
  <si>
    <t>schaduwkant</t>
  </si>
  <si>
    <t>schaduwminister</t>
  </si>
  <si>
    <t>schaduwzijde</t>
  </si>
  <si>
    <t>schaffen</t>
  </si>
  <si>
    <t>schampen</t>
  </si>
  <si>
    <t>schandaal</t>
  </si>
  <si>
    <t>schandalig</t>
  </si>
  <si>
    <t>schande</t>
  </si>
  <si>
    <t>schandelijk</t>
  </si>
  <si>
    <t>schandpaal</t>
  </si>
  <si>
    <t>schandvlek</t>
  </si>
  <si>
    <t>schappelijk</t>
  </si>
  <si>
    <t>schare</t>
  </si>
  <si>
    <t>scharensliep</t>
  </si>
  <si>
    <t>scharrelvlees</t>
  </si>
  <si>
    <t>schat</t>
  </si>
  <si>
    <t>schatbewaarder</t>
  </si>
  <si>
    <t>schateren</t>
  </si>
  <si>
    <t>schaterlachen</t>
  </si>
  <si>
    <t>schatmeester</t>
  </si>
  <si>
    <t>schattebout</t>
  </si>
  <si>
    <t>schattig</t>
  </si>
  <si>
    <t>schedel</t>
  </si>
  <si>
    <t>scheepsboord</t>
  </si>
  <si>
    <t>scheepsbouwkundige</t>
  </si>
  <si>
    <t>scheepsgeschut</t>
  </si>
  <si>
    <t>scheepspapieren</t>
  </si>
  <si>
    <t>scheepsvracht</t>
  </si>
  <si>
    <t>scheepvaartsluis</t>
  </si>
  <si>
    <t>scheet</t>
  </si>
  <si>
    <t>scheiden</t>
  </si>
  <si>
    <t>scheidingslijn</t>
  </si>
  <si>
    <t>scheikundige</t>
  </si>
  <si>
    <t>scheldwoord</t>
  </si>
  <si>
    <t>schellen</t>
  </si>
  <si>
    <t>schemel</t>
  </si>
  <si>
    <t>schenden</t>
  </si>
  <si>
    <t>schender</t>
  </si>
  <si>
    <t>schending</t>
  </si>
  <si>
    <t>schenken</t>
  </si>
  <si>
    <t>schepen</t>
  </si>
  <si>
    <t>schepsel</t>
  </si>
  <si>
    <t>scheren</t>
  </si>
  <si>
    <t>scherfwerking</t>
  </si>
  <si>
    <t>scherp</t>
  </si>
  <si>
    <t>scherpslijper</t>
  </si>
  <si>
    <t>schertsvertoning</t>
  </si>
  <si>
    <t>scheuren</t>
  </si>
  <si>
    <t>scheurklep</t>
  </si>
  <si>
    <t>schibbolet</t>
  </si>
  <si>
    <t>schichtig</t>
  </si>
  <si>
    <t>schierpaling</t>
  </si>
  <si>
    <t>schieten</t>
  </si>
  <si>
    <t>schietnet</t>
  </si>
  <si>
    <t>schiften</t>
  </si>
  <si>
    <t>schijn</t>
  </si>
  <si>
    <t>schijnheilige</t>
  </si>
  <si>
    <t>schijnheiligheid</t>
  </si>
  <si>
    <t>schijnproces</t>
  </si>
  <si>
    <t>schijnstoot</t>
  </si>
  <si>
    <t>schijntje</t>
  </si>
  <si>
    <t>schijtebroek</t>
  </si>
  <si>
    <t>schijter</t>
  </si>
  <si>
    <t>schijterd</t>
  </si>
  <si>
    <t>schijthuis</t>
  </si>
  <si>
    <t>schijtlaars</t>
  </si>
  <si>
    <t>schijtlijster</t>
  </si>
  <si>
    <t>schijtluis</t>
  </si>
  <si>
    <t>schijveling</t>
  </si>
  <si>
    <t>schik</t>
  </si>
  <si>
    <t>schikken</t>
  </si>
  <si>
    <t>schild</t>
  </si>
  <si>
    <t>schilder</t>
  </si>
  <si>
    <t>schildknaap</t>
  </si>
  <si>
    <t>schimmig</t>
  </si>
  <si>
    <t>schimp</t>
  </si>
  <si>
    <t>schipbreuk</t>
  </si>
  <si>
    <t>schippersboom</t>
  </si>
  <si>
    <t>schitteren</t>
  </si>
  <si>
    <t>schittering</t>
  </si>
  <si>
    <t>schlemiel</t>
  </si>
  <si>
    <t>schlemielig</t>
  </si>
  <si>
    <t>schobben</t>
  </si>
  <si>
    <t>schoelje</t>
  </si>
  <si>
    <t>schoffelaar</t>
  </si>
  <si>
    <t>schoft</t>
  </si>
  <si>
    <t>schokken</t>
  </si>
  <si>
    <t>schokkend</t>
  </si>
  <si>
    <t>schommelen</t>
  </si>
  <si>
    <t>schone</t>
  </si>
  <si>
    <t>schooier</t>
  </si>
  <si>
    <t>schoolarts</t>
  </si>
  <si>
    <t>schoolcommissie</t>
  </si>
  <si>
    <t>schoolkameraad</t>
  </si>
  <si>
    <t>schoolkennis</t>
  </si>
  <si>
    <t>schoolplein</t>
  </si>
  <si>
    <t>schoolprogramma</t>
  </si>
  <si>
    <t>schoolschip</t>
  </si>
  <si>
    <t>schoolsysteem</t>
  </si>
  <si>
    <t>schooltoets</t>
  </si>
  <si>
    <t>schoolvriend</t>
  </si>
  <si>
    <t>schoon</t>
  </si>
  <si>
    <t>schoonheid</t>
  </si>
  <si>
    <t>schoonheidscommissie</t>
  </si>
  <si>
    <t>schoonheidskoningin</t>
  </si>
  <si>
    <t>schoonheidswedstrijd</t>
  </si>
  <si>
    <t>schoonmaker</t>
  </si>
  <si>
    <t>schoonschrijver</t>
  </si>
  <si>
    <t>schoonspoelen</t>
  </si>
  <si>
    <t>schoonzoon</t>
  </si>
  <si>
    <t>schoorsteenbrand</t>
  </si>
  <si>
    <t>schoorsteenloper</t>
  </si>
  <si>
    <t>schoorvoetend</t>
  </si>
  <si>
    <t>schorten</t>
  </si>
  <si>
    <t>schouwen</t>
  </si>
  <si>
    <t>schoven</t>
  </si>
  <si>
    <t>schr.</t>
  </si>
  <si>
    <t>schraal</t>
  </si>
  <si>
    <t>schragen</t>
  </si>
  <si>
    <t>schrander</t>
  </si>
  <si>
    <t>schraper</t>
  </si>
  <si>
    <t>schreeuwen</t>
  </si>
  <si>
    <t>schreeuwer</t>
  </si>
  <si>
    <t>schriel</t>
  </si>
  <si>
    <t>schriftkundige</t>
  </si>
  <si>
    <t>schrijfbureau</t>
  </si>
  <si>
    <t>schrijfinkt</t>
  </si>
  <si>
    <t>schrijver</t>
  </si>
  <si>
    <t>schrik</t>
  </si>
  <si>
    <t>schrikkelijk</t>
  </si>
  <si>
    <t>schril</t>
  </si>
  <si>
    <t>schroefbout</t>
  </si>
  <si>
    <t>schroefhaak</t>
  </si>
  <si>
    <t>schroeven</t>
  </si>
  <si>
    <t>schromelijk</t>
  </si>
  <si>
    <t>schromen</t>
  </si>
  <si>
    <t>schuchter</t>
  </si>
  <si>
    <t>schudden</t>
  </si>
  <si>
    <t>schuif</t>
  </si>
  <si>
    <t>schuifla</t>
  </si>
  <si>
    <t>schuiflade</t>
  </si>
  <si>
    <t>schuilhouden</t>
  </si>
  <si>
    <t>schuinsmarcheerder</t>
  </si>
  <si>
    <t>schuld</t>
  </si>
  <si>
    <t>schuldeiser</t>
  </si>
  <si>
    <t>schuldenaar</t>
  </si>
  <si>
    <t>schuldenlast</t>
  </si>
  <si>
    <t>schuldgevoel</t>
  </si>
  <si>
    <t>schuldig</t>
  </si>
  <si>
    <t>schuldige</t>
  </si>
  <si>
    <t>schunnig</t>
  </si>
  <si>
    <t>schunnigheid</t>
  </si>
  <si>
    <t>schuren</t>
  </si>
  <si>
    <t>schurk</t>
  </si>
  <si>
    <t>schurken</t>
  </si>
  <si>
    <t>schutterskoning</t>
  </si>
  <si>
    <t>schuttersputje</t>
  </si>
  <si>
    <t>schuw</t>
  </si>
  <si>
    <t>schuwheid</t>
  </si>
  <si>
    <t>scout</t>
  </si>
  <si>
    <t>scrupules</t>
  </si>
  <si>
    <t>sealen</t>
  </si>
  <si>
    <t>secessie</t>
  </si>
  <si>
    <t>secondant</t>
  </si>
  <si>
    <t>secreta</t>
  </si>
  <si>
    <t>secretaresse</t>
  </si>
  <si>
    <t>sectie</t>
  </si>
  <si>
    <t>seculair</t>
  </si>
  <si>
    <t>secundair</t>
  </si>
  <si>
    <t>sedan</t>
  </si>
  <si>
    <t>seduisant</t>
  </si>
  <si>
    <t>seincode</t>
  </si>
  <si>
    <t>seinhuiswachter</t>
  </si>
  <si>
    <t>seinsysteem</t>
  </si>
  <si>
    <t>sekreet</t>
  </si>
  <si>
    <t>seksuoloog</t>
  </si>
  <si>
    <t>sekwester</t>
  </si>
  <si>
    <t>semi-ambtenaar</t>
  </si>
  <si>
    <t>seminaar</t>
  </si>
  <si>
    <t>semioticus</t>
  </si>
  <si>
    <t>semitist</t>
  </si>
  <si>
    <t>senaatscommissie</t>
  </si>
  <si>
    <t>senior</t>
  </si>
  <si>
    <t>seniorenwoning</t>
  </si>
  <si>
    <t>sensatie</t>
  </si>
  <si>
    <t>sensationeel</t>
  </si>
  <si>
    <t>sensibel</t>
  </si>
  <si>
    <t>sensitief</t>
  </si>
  <si>
    <t>sentiment</t>
  </si>
  <si>
    <t>sentimentaliteit</t>
  </si>
  <si>
    <t>sentimenteel</t>
  </si>
  <si>
    <t>separatie</t>
  </si>
  <si>
    <t>sereniteit</t>
  </si>
  <si>
    <t>serieus</t>
  </si>
  <si>
    <t>seriewedstrijd</t>
  </si>
  <si>
    <t>serpent</t>
  </si>
  <si>
    <t>serve</t>
  </si>
  <si>
    <t>service</t>
  </si>
  <si>
    <t>set-up</t>
  </si>
  <si>
    <t>sexy</t>
  </si>
  <si>
    <t>sfeerloos</t>
  </si>
  <si>
    <t>sfeervol</t>
  </si>
  <si>
    <t>sferisch</t>
  </si>
  <si>
    <t>sfinxachtig</t>
  </si>
  <si>
    <t>shabby</t>
  </si>
  <si>
    <t>shit</t>
  </si>
  <si>
    <t>shock</t>
  </si>
  <si>
    <t>shovel</t>
  </si>
  <si>
    <t>showbink</t>
  </si>
  <si>
    <t>showkikker</t>
  </si>
  <si>
    <t>showman</t>
  </si>
  <si>
    <t>sideriet</t>
  </si>
  <si>
    <t>sierboom</t>
  </si>
  <si>
    <t>sierlijk</t>
  </si>
  <si>
    <t>sierlijkheid</t>
  </si>
  <si>
    <t>siersel</t>
  </si>
  <si>
    <t>sigarenpeukje</t>
  </si>
  <si>
    <t>sigarepeuk</t>
  </si>
  <si>
    <t>sigarepeukje</t>
  </si>
  <si>
    <t>sigarettepeuk</t>
  </si>
  <si>
    <t>significant</t>
  </si>
  <si>
    <t>significantie</t>
  </si>
  <si>
    <t>sikker</t>
  </si>
  <si>
    <t>siliciumdioxyde</t>
  </si>
  <si>
    <t>simpel</t>
  </si>
  <si>
    <t>simplistisch</t>
  </si>
  <si>
    <t>simuleren</t>
  </si>
  <si>
    <t>sinaasappelhuid</t>
  </si>
  <si>
    <t>single</t>
  </si>
  <si>
    <t>singularis</t>
  </si>
  <si>
    <t>sinoloog</t>
  </si>
  <si>
    <t>sint</t>
  </si>
  <si>
    <t>sip</t>
  </si>
  <si>
    <t>situatie</t>
  </si>
  <si>
    <t>sjeu</t>
  </si>
  <si>
    <t>sjijk</t>
  </si>
  <si>
    <t>sjofelaar</t>
  </si>
  <si>
    <t>sjorren</t>
  </si>
  <si>
    <t>sjouwen</t>
  </si>
  <si>
    <t>skitocht</t>
  </si>
  <si>
    <t>sla</t>
  </si>
  <si>
    <t>slaaf</t>
  </si>
  <si>
    <t>slaan</t>
  </si>
  <si>
    <t>slaapbank</t>
  </si>
  <si>
    <t>slaapkop</t>
  </si>
  <si>
    <t>slaaplucht</t>
  </si>
  <si>
    <t>slaapogen</t>
  </si>
  <si>
    <t>slaapverwekkend</t>
  </si>
  <si>
    <t>slaapzak</t>
  </si>
  <si>
    <t>slaatje</t>
  </si>
  <si>
    <t>slachten</t>
  </si>
  <si>
    <t>slagen</t>
  </si>
  <si>
    <t>slager</t>
  </si>
  <si>
    <t>slagerij</t>
  </si>
  <si>
    <t>slagpen</t>
  </si>
  <si>
    <t>slagvaardig</t>
  </si>
  <si>
    <t>slagveer</t>
  </si>
  <si>
    <t>slagveld</t>
  </si>
  <si>
    <t>slak</t>
  </si>
  <si>
    <t>slampamper</t>
  </si>
  <si>
    <t>slang</t>
  </si>
  <si>
    <t>slangeleer</t>
  </si>
  <si>
    <t>slangetje</t>
  </si>
  <si>
    <t>slank</t>
  </si>
  <si>
    <t>slap</t>
  </si>
  <si>
    <t>slaper</t>
  </si>
  <si>
    <t>slapjes</t>
  </si>
  <si>
    <t>slaschotel</t>
  </si>
  <si>
    <t>slavin</t>
  </si>
  <si>
    <t>slavink</t>
  </si>
  <si>
    <t>slavist</t>
  </si>
  <si>
    <t>slecht</t>
  </si>
  <si>
    <t>slechter</t>
  </si>
  <si>
    <t>slechterik</t>
  </si>
  <si>
    <t>sleep</t>
  </si>
  <si>
    <t>sleepkabel</t>
  </si>
  <si>
    <t>sleets</t>
  </si>
  <si>
    <t>sleutelfiguur</t>
  </si>
  <si>
    <t>sleutelgeld</t>
  </si>
  <si>
    <t>slice</t>
  </si>
  <si>
    <t>slier</t>
  </si>
  <si>
    <t>slijm</t>
  </si>
  <si>
    <t>slijppatroon</t>
  </si>
  <si>
    <t>slikken</t>
  </si>
  <si>
    <t>slim</t>
  </si>
  <si>
    <t>slimmerik</t>
  </si>
  <si>
    <t>slimmigheid</t>
  </si>
  <si>
    <t>slimmigheidje</t>
  </si>
  <si>
    <t>slingeren</t>
  </si>
  <si>
    <t>slingerpad</t>
  </si>
  <si>
    <t>slissen</t>
  </si>
  <si>
    <t>slobberig</t>
  </si>
  <si>
    <t>sloeber</t>
  </si>
  <si>
    <t>sloep</t>
  </si>
  <si>
    <t>sloopwagen</t>
  </si>
  <si>
    <t>slopen</t>
  </si>
  <si>
    <t>slordig</t>
  </si>
  <si>
    <t>slotklooster</t>
  </si>
  <si>
    <t>slotwoord</t>
  </si>
  <si>
    <t>sluipweg</t>
  </si>
  <si>
    <t>sluiten</t>
  </si>
  <si>
    <t>sluitend</t>
  </si>
  <si>
    <t>slurpen</t>
  </si>
  <si>
    <t>sluw</t>
  </si>
  <si>
    <t>sluwheid</t>
  </si>
  <si>
    <t>smaad</t>
  </si>
  <si>
    <t>smaak</t>
  </si>
  <si>
    <t>smaakzin</t>
  </si>
  <si>
    <t>smachten</t>
  </si>
  <si>
    <t>smaden</t>
  </si>
  <si>
    <t>smakken</t>
  </si>
  <si>
    <t>smart</t>
  </si>
  <si>
    <t>smartengeld</t>
  </si>
  <si>
    <t>smash</t>
  </si>
  <si>
    <t>smeedbaar</t>
  </si>
  <si>
    <t>smeerkees</t>
  </si>
  <si>
    <t>smeerlap</t>
  </si>
  <si>
    <t>smeerpijp</t>
  </si>
  <si>
    <t>smeerpoes</t>
  </si>
  <si>
    <t>smeerpoets</t>
  </si>
  <si>
    <t>smelterij</t>
  </si>
  <si>
    <t>smerig</t>
  </si>
  <si>
    <t>smerigheid</t>
  </si>
  <si>
    <t>smet</t>
  </si>
  <si>
    <t>smiecht</t>
  </si>
  <si>
    <t>smiespelen</t>
  </si>
  <si>
    <t>smoelentrekker</t>
  </si>
  <si>
    <t>smoezelen</t>
  </si>
  <si>
    <t>smoezen</t>
  </si>
  <si>
    <t>smoken</t>
  </si>
  <si>
    <t>smoren</t>
  </si>
  <si>
    <t>snappen</t>
  </si>
  <si>
    <t>snateren</t>
  </si>
  <si>
    <t>snauwen</t>
  </si>
  <si>
    <t>sneeuwruimer</t>
  </si>
  <si>
    <t>sneeuwval</t>
  </si>
  <si>
    <t>sneeuwwitje</t>
  </si>
  <si>
    <t>snel</t>
  </si>
  <si>
    <t>snelheid</t>
  </si>
  <si>
    <t>sneren</t>
  </si>
  <si>
    <t>snert</t>
  </si>
  <si>
    <t>sneu</t>
  </si>
  <si>
    <t>snibben</t>
  </si>
  <si>
    <t>snijden</t>
  </si>
  <si>
    <t>snijding</t>
  </si>
  <si>
    <t>snit</t>
  </si>
  <si>
    <t>snoeihard</t>
  </si>
  <si>
    <t>snoepen</t>
  </si>
  <si>
    <t>snoepgoed</t>
  </si>
  <si>
    <t>snoeven</t>
  </si>
  <si>
    <t>snoever</t>
  </si>
  <si>
    <t>snol</t>
  </si>
  <si>
    <t>snoodaard</t>
  </si>
  <si>
    <t>snorrenbaard</t>
  </si>
  <si>
    <t>snotneus</t>
  </si>
  <si>
    <t>snuifje</t>
  </si>
  <si>
    <t>snuiter</t>
  </si>
  <si>
    <t>sober</t>
  </si>
  <si>
    <t>sociaal-geograaf</t>
  </si>
  <si>
    <t>socioloog</t>
  </si>
  <si>
    <t>soennieten</t>
  </si>
  <si>
    <t>soepel</t>
  </si>
  <si>
    <t>soepzootje</t>
  </si>
  <si>
    <t>soesa</t>
  </si>
  <si>
    <t>sof</t>
  </si>
  <si>
    <t>soft</t>
  </si>
  <si>
    <t>softballen</t>
  </si>
  <si>
    <t>softenonbaby</t>
  </si>
  <si>
    <t>sojakaas</t>
  </si>
  <si>
    <t>sokpootje</t>
  </si>
  <si>
    <t>solidariteit</t>
  </si>
  <si>
    <t>solide</t>
  </si>
  <si>
    <t>soliditeit</t>
  </si>
  <si>
    <t>solist</t>
  </si>
  <si>
    <t>sollicitatiecommissie</t>
  </si>
  <si>
    <t>som</t>
  </si>
  <si>
    <t>somber</t>
  </si>
  <si>
    <t>somberheid</t>
  </si>
  <si>
    <t>somberte</t>
  </si>
  <si>
    <t>somma</t>
  </si>
  <si>
    <t>sonoor</t>
  </si>
  <si>
    <t>soortgelijk</t>
  </si>
  <si>
    <t>sopje</t>
  </si>
  <si>
    <t>sorteerder</t>
  </si>
  <si>
    <t>soundtrack</t>
  </si>
  <si>
    <t>souplesse</t>
  </si>
  <si>
    <t>sovjetoloog</t>
  </si>
  <si>
    <t>sovjetspecialist</t>
  </si>
  <si>
    <t>spaarsaldo</t>
  </si>
  <si>
    <t>spaarzaam</t>
  </si>
  <si>
    <t>spaarzaamheid</t>
  </si>
  <si>
    <t>spade</t>
  </si>
  <si>
    <t>spankeren</t>
  </si>
  <si>
    <t>spannend</t>
  </si>
  <si>
    <t>spanning</t>
  </si>
  <si>
    <t>spant</t>
  </si>
  <si>
    <t>sparen</t>
  </si>
  <si>
    <t>specialist</t>
  </si>
  <si>
    <t>spectaculair</t>
  </si>
  <si>
    <t>speechen</t>
  </si>
  <si>
    <t>speedboot</t>
  </si>
  <si>
    <t>speelavond</t>
  </si>
  <si>
    <t>speelbal</t>
  </si>
  <si>
    <t>speelfilm</t>
  </si>
  <si>
    <t>speels</t>
  </si>
  <si>
    <t>spekbokking</t>
  </si>
  <si>
    <t>spel</t>
  </si>
  <si>
    <t>spelenderwijs</t>
  </si>
  <si>
    <t>speleoloog</t>
  </si>
  <si>
    <t>speler</t>
  </si>
  <si>
    <t>speling</t>
  </si>
  <si>
    <t>spellingcommissie</t>
  </si>
  <si>
    <t>spellingscommissie</t>
  </si>
  <si>
    <t>spermacide</t>
  </si>
  <si>
    <t>spetter</t>
  </si>
  <si>
    <t>speurhond</t>
  </si>
  <si>
    <t>speurtocht</t>
  </si>
  <si>
    <t>spichtig</t>
  </si>
  <si>
    <t>spiegeling</t>
  </si>
  <si>
    <t>spiegelnet</t>
  </si>
  <si>
    <t>spierontsteking</t>
  </si>
  <si>
    <t>spijkerhard</t>
  </si>
  <si>
    <t>spijtig</t>
  </si>
  <si>
    <t>spil</t>
  </si>
  <si>
    <t>spinklier</t>
  </si>
  <si>
    <t>spinnijdig</t>
  </si>
  <si>
    <t>spinrokken</t>
  </si>
  <si>
    <t>spionagenet</t>
  </si>
  <si>
    <t>spionageschip</t>
  </si>
  <si>
    <t>spiritualia</t>
  </si>
  <si>
    <t>spitsboef</t>
  </si>
  <si>
    <t>spitsvondig</t>
  </si>
  <si>
    <t>splinterpartij</t>
  </si>
  <si>
    <t>splitsen</t>
  </si>
  <si>
    <t>sponde</t>
  </si>
  <si>
    <t>spondylartritis</t>
  </si>
  <si>
    <t>spondylomyelitis</t>
  </si>
  <si>
    <t>spook</t>
  </si>
  <si>
    <t>spooksel</t>
  </si>
  <si>
    <t>spoor</t>
  </si>
  <si>
    <t>spoorlijn</t>
  </si>
  <si>
    <t>spoorslags</t>
  </si>
  <si>
    <t>spoorweg</t>
  </si>
  <si>
    <t>spoorwegmaatschappij</t>
  </si>
  <si>
    <t>sport</t>
  </si>
  <si>
    <t>sportbeha</t>
  </si>
  <si>
    <t>sportief</t>
  </si>
  <si>
    <t>sportman</t>
  </si>
  <si>
    <t>spot</t>
  </si>
  <si>
    <t>spreekwoordelijk</t>
  </si>
  <si>
    <t>spreiden</t>
  </si>
  <si>
    <t>spreiding</t>
  </si>
  <si>
    <t>spreken</t>
  </si>
  <si>
    <t>spreker</t>
  </si>
  <si>
    <t>sprekerd</t>
  </si>
  <si>
    <t>sprietig</t>
  </si>
  <si>
    <t>springen</t>
  </si>
  <si>
    <t>springlat</t>
  </si>
  <si>
    <t>springveer</t>
  </si>
  <si>
    <t>sprong</t>
  </si>
  <si>
    <t>spui</t>
  </si>
  <si>
    <t>spuiter</t>
  </si>
  <si>
    <t>spuuglapje</t>
  </si>
  <si>
    <t>squash</t>
  </si>
  <si>
    <t>staak</t>
  </si>
  <si>
    <t>staan</t>
  </si>
  <si>
    <t>staat</t>
  </si>
  <si>
    <t>staatsburger</t>
  </si>
  <si>
    <t>staatscommissie</t>
  </si>
  <si>
    <t>staatsdienaar</t>
  </si>
  <si>
    <t>staatsomroep</t>
  </si>
  <si>
    <t>staatspartij</t>
  </si>
  <si>
    <t>stabiel</t>
  </si>
  <si>
    <t>stabilisatie</t>
  </si>
  <si>
    <t>stabiliseren</t>
  </si>
  <si>
    <t>stabiliteit</t>
  </si>
  <si>
    <t>stadstuin</t>
  </si>
  <si>
    <t>stadsverlichting</t>
  </si>
  <si>
    <t>staflid</t>
  </si>
  <si>
    <t>stagnatie</t>
  </si>
  <si>
    <t>stagneren</t>
  </si>
  <si>
    <t>staker</t>
  </si>
  <si>
    <t>staking</t>
  </si>
  <si>
    <t>stakingbreker</t>
  </si>
  <si>
    <t>stakker</t>
  </si>
  <si>
    <t>stakkerig</t>
  </si>
  <si>
    <t>stalen</t>
  </si>
  <si>
    <t>stalinorgel</t>
  </si>
  <si>
    <t>stam</t>
  </si>
  <si>
    <t>stamelen</t>
  </si>
  <si>
    <t>stampei</t>
  </si>
  <si>
    <t>stampen</t>
  </si>
  <si>
    <t>standaardafwijking</t>
  </si>
  <si>
    <t>standje</t>
  </si>
  <si>
    <t>standpunt</t>
  </si>
  <si>
    <t>standsuitgave</t>
  </si>
  <si>
    <t>standvastig</t>
  </si>
  <si>
    <t>standvastigheid</t>
  </si>
  <si>
    <t>stank</t>
  </si>
  <si>
    <t>stapelbed</t>
  </si>
  <si>
    <t>stapelgek</t>
  </si>
  <si>
    <t>stapelgoed</t>
  </si>
  <si>
    <t>stapelzot</t>
  </si>
  <si>
    <t>staphorster</t>
  </si>
  <si>
    <t>stappen</t>
  </si>
  <si>
    <t>star</t>
  </si>
  <si>
    <t>statisticus</t>
  </si>
  <si>
    <t>statistiek</t>
  </si>
  <si>
    <t>statuten</t>
  </si>
  <si>
    <t>stedebouwkundige</t>
  </si>
  <si>
    <t>stedenbouwkundige</t>
  </si>
  <si>
    <t>steeg</t>
  </si>
  <si>
    <t>steegs</t>
  </si>
  <si>
    <t>steek</t>
  </si>
  <si>
    <t>steels</t>
  </si>
  <si>
    <t>steenbok</t>
  </si>
  <si>
    <t>steendruk</t>
  </si>
  <si>
    <t>steengoed</t>
  </si>
  <si>
    <t>steenkoolgas</t>
  </si>
  <si>
    <t>steenkoud</t>
  </si>
  <si>
    <t>steil</t>
  </si>
  <si>
    <t>steilstarter</t>
  </si>
  <si>
    <t>stek</t>
  </si>
  <si>
    <t>stelen</t>
  </si>
  <si>
    <t>stellen</t>
  </si>
  <si>
    <t>stelling</t>
  </si>
  <si>
    <t>stellingname</t>
  </si>
  <si>
    <t>stelt</t>
  </si>
  <si>
    <t>stemmer</t>
  </si>
  <si>
    <t>stemmingmaker</t>
  </si>
  <si>
    <t>stempelgeld</t>
  </si>
  <si>
    <t>stempelmerk</t>
  </si>
  <si>
    <t>stemverheffing</t>
  </si>
  <si>
    <t>stenig</t>
  </si>
  <si>
    <t>stennes</t>
  </si>
  <si>
    <t>stennis</t>
  </si>
  <si>
    <t>ster</t>
  </si>
  <si>
    <t>stereotoren</t>
  </si>
  <si>
    <t>stereotype</t>
  </si>
  <si>
    <t>sterfgeval</t>
  </si>
  <si>
    <t>sterk</t>
  </si>
  <si>
    <t>sterken</t>
  </si>
  <si>
    <t>sterkte</t>
  </si>
  <si>
    <t>sterrenbeeld</t>
  </si>
  <si>
    <t>sterrenkijker</t>
  </si>
  <si>
    <t>sterrenkundige</t>
  </si>
  <si>
    <t>sterrenwacht</t>
  </si>
  <si>
    <t>sterveling</t>
  </si>
  <si>
    <t>stervende</t>
  </si>
  <si>
    <t>steun</t>
  </si>
  <si>
    <t>stevig</t>
  </si>
  <si>
    <t>sthenisch</t>
  </si>
  <si>
    <t>stichten</t>
  </si>
  <si>
    <t>stichter</t>
  </si>
  <si>
    <t>stiefvader</t>
  </si>
  <si>
    <t>stier</t>
  </si>
  <si>
    <t>stigma</t>
  </si>
  <si>
    <t>stigmatiseren</t>
  </si>
  <si>
    <t>stijfhoofdig</t>
  </si>
  <si>
    <t>stijfkop</t>
  </si>
  <si>
    <t>stijfkoppig</t>
  </si>
  <si>
    <t>stijlfiguur</t>
  </si>
  <si>
    <t>stijlmiddel</t>
  </si>
  <si>
    <t>stijlvol</t>
  </si>
  <si>
    <t>stijve</t>
  </si>
  <si>
    <t>stil</t>
  </si>
  <si>
    <t>stilist</t>
  </si>
  <si>
    <t>stillen</t>
  </si>
  <si>
    <t>stilliggen</t>
  </si>
  <si>
    <t>stilstand</t>
  </si>
  <si>
    <t>stimulans</t>
  </si>
  <si>
    <t>stimuleren</t>
  </si>
  <si>
    <t>stinken</t>
  </si>
  <si>
    <t>stinkend</t>
  </si>
  <si>
    <t>stinker</t>
  </si>
  <si>
    <t>stinkerd</t>
  </si>
  <si>
    <t>stippellijn</t>
  </si>
  <si>
    <t>stock</t>
  </si>
  <si>
    <t>stoep</t>
  </si>
  <si>
    <t>stoer</t>
  </si>
  <si>
    <t>stoet</t>
  </si>
  <si>
    <t>stoethaspel</t>
  </si>
  <si>
    <t>stoethaspelig</t>
  </si>
  <si>
    <t>stof</t>
  </si>
  <si>
    <t>stoffeerder</t>
  </si>
  <si>
    <t>stokdegen</t>
  </si>
  <si>
    <t>stokebrand</t>
  </si>
  <si>
    <t>stoken</t>
  </si>
  <si>
    <t>stoker</t>
  </si>
  <si>
    <t>stokkerig</t>
  </si>
  <si>
    <t>stokmaat</t>
  </si>
  <si>
    <t>stokschermen</t>
  </si>
  <si>
    <t>stokstijf</t>
  </si>
  <si>
    <t>stokvis</t>
  </si>
  <si>
    <t>stollen</t>
  </si>
  <si>
    <t>stom</t>
  </si>
  <si>
    <t>stomkop</t>
  </si>
  <si>
    <t>stommeling</t>
  </si>
  <si>
    <t>stommerd</t>
  </si>
  <si>
    <t>stommerik</t>
  </si>
  <si>
    <t>stommigheid</t>
  </si>
  <si>
    <t>stommiteit</t>
  </si>
  <si>
    <t>stomp</t>
  </si>
  <si>
    <t>stompje</t>
  </si>
  <si>
    <t>stomverbaasd</t>
  </si>
  <si>
    <t>stoofpot</t>
  </si>
  <si>
    <t>stoornis</t>
  </si>
  <si>
    <t>stoot</t>
  </si>
  <si>
    <t>stoottroepen</t>
  </si>
  <si>
    <t>stopgaren</t>
  </si>
  <si>
    <t>stopzetting</t>
  </si>
  <si>
    <t>storen</t>
  </si>
  <si>
    <t>storend</t>
  </si>
  <si>
    <t>storm</t>
  </si>
  <si>
    <t>stormloop</t>
  </si>
  <si>
    <t>straatje</t>
  </si>
  <si>
    <t>straatloper</t>
  </si>
  <si>
    <t>straatmuziek</t>
  </si>
  <si>
    <t>straatroof</t>
  </si>
  <si>
    <t>straatschender</t>
  </si>
  <si>
    <t>straf</t>
  </si>
  <si>
    <t>strafbal</t>
  </si>
  <si>
    <t>straight</t>
  </si>
  <si>
    <t>strak</t>
  </si>
  <si>
    <t>stram</t>
  </si>
  <si>
    <t>stranddief</t>
  </si>
  <si>
    <t>strandjutter</t>
  </si>
  <si>
    <t>streber</t>
  </si>
  <si>
    <t>streeppatroon</t>
  </si>
  <si>
    <t>stremming</t>
  </si>
  <si>
    <t>stremsel</t>
  </si>
  <si>
    <t>strengheid</t>
  </si>
  <si>
    <t>stress</t>
  </si>
  <si>
    <t>streven</t>
  </si>
  <si>
    <t>strijdbaar</t>
  </si>
  <si>
    <t>strijden</t>
  </si>
  <si>
    <t>strijder</t>
  </si>
  <si>
    <t>strijdig</t>
  </si>
  <si>
    <t>strijdigheid</t>
  </si>
  <si>
    <t>strijdvaardigheid</t>
  </si>
  <si>
    <t>strijkmuziek</t>
  </si>
  <si>
    <t>striklijn</t>
  </si>
  <si>
    <t>strikt</t>
  </si>
  <si>
    <t>strokenparket</t>
  </si>
  <si>
    <t>stront</t>
  </si>
  <si>
    <t>strook</t>
  </si>
  <si>
    <t>stroombedding</t>
  </si>
  <si>
    <t>stroomgod</t>
  </si>
  <si>
    <t>stroomnimf</t>
  </si>
  <si>
    <t>stroomstoot</t>
  </si>
  <si>
    <t>strubbeling</t>
  </si>
  <si>
    <t>strubbelingen</t>
  </si>
  <si>
    <t>struikelblok</t>
  </si>
  <si>
    <t>struikelen</t>
  </si>
  <si>
    <t>struikelsteen</t>
  </si>
  <si>
    <t>struisveer</t>
  </si>
  <si>
    <t>student</t>
  </si>
  <si>
    <t>studiecommissie</t>
  </si>
  <si>
    <t>studio</t>
  </si>
  <si>
    <t>stuf</t>
  </si>
  <si>
    <t>stuffen</t>
  </si>
  <si>
    <t>stuiten</t>
  </si>
  <si>
    <t>stuitend</t>
  </si>
  <si>
    <t>stuk</t>
  </si>
  <si>
    <t>stukwerker</t>
  </si>
  <si>
    <t>stumper</t>
  </si>
  <si>
    <t>stumperig</t>
  </si>
  <si>
    <t>stunt</t>
  </si>
  <si>
    <t>stuntel</t>
  </si>
  <si>
    <t>stuntelaar</t>
  </si>
  <si>
    <t>stuntelig</t>
  </si>
  <si>
    <t>stupiditeit</t>
  </si>
  <si>
    <t>stuurboord</t>
  </si>
  <si>
    <t>stuurgroep</t>
  </si>
  <si>
    <t>stypsis</t>
  </si>
  <si>
    <t>subcommissie</t>
  </si>
  <si>
    <t>subiet</t>
  </si>
  <si>
    <t>subliem</t>
  </si>
  <si>
    <t>subscribent</t>
  </si>
  <si>
    <t>subsidioloog</t>
  </si>
  <si>
    <t>substantieel</t>
  </si>
  <si>
    <t>succes</t>
  </si>
  <si>
    <t>sudderen</t>
  </si>
  <si>
    <t>suf</t>
  </si>
  <si>
    <t>sufferd</t>
  </si>
  <si>
    <t>sufkont</t>
  </si>
  <si>
    <t>sufkop</t>
  </si>
  <si>
    <t>suggereren</t>
  </si>
  <si>
    <t>suggestibel</t>
  </si>
  <si>
    <t>suizelen</t>
  </si>
  <si>
    <t>sukkel</t>
  </si>
  <si>
    <t>sukkelig</t>
  </si>
  <si>
    <t>sulfanilamide</t>
  </si>
  <si>
    <t>sulligheid</t>
  </si>
  <si>
    <t>super</t>
  </si>
  <si>
    <t>super-de-luxe</t>
  </si>
  <si>
    <t>superbe</t>
  </si>
  <si>
    <t>superieur</t>
  </si>
  <si>
    <t>superioriteit</t>
  </si>
  <si>
    <t>superpositie</t>
  </si>
  <si>
    <t>supersonisch</t>
  </si>
  <si>
    <t>superstar</t>
  </si>
  <si>
    <t>supporter</t>
  </si>
  <si>
    <t>supportersvak</t>
  </si>
  <si>
    <t>supprimeren</t>
  </si>
  <si>
    <t>suprematie</t>
  </si>
  <si>
    <t>suspect</t>
  </si>
  <si>
    <t>suspicie</t>
  </si>
  <si>
    <t>sybariet</t>
  </si>
  <si>
    <t>sympathie</t>
  </si>
  <si>
    <t>sympathiek</t>
  </si>
  <si>
    <t>symptoom</t>
  </si>
  <si>
    <t>syndroom</t>
  </si>
  <si>
    <t>synecdoche</t>
  </si>
  <si>
    <t>synergie</t>
  </si>
  <si>
    <t>synoptisch</t>
  </si>
  <si>
    <t>synovitis</t>
  </si>
  <si>
    <t>synthetiseren</t>
  </si>
  <si>
    <t>taaiheid</t>
  </si>
  <si>
    <t>taalgeleerde</t>
  </si>
  <si>
    <t>taalgemeenschap</t>
  </si>
  <si>
    <t>taalkenner</t>
  </si>
  <si>
    <t>taalkundige</t>
  </si>
  <si>
    <t>taart</t>
  </si>
  <si>
    <t>tabaksoogst</t>
  </si>
  <si>
    <t>tabberd</t>
  </si>
  <si>
    <t>taboe</t>
  </si>
  <si>
    <t>tact</t>
  </si>
  <si>
    <t>taddik</t>
  </si>
  <si>
    <t>tafelbiljart</t>
  </si>
  <si>
    <t>tafeldame</t>
  </si>
  <si>
    <t>tafelgoed</t>
  </si>
  <si>
    <t>tafelkleed</t>
  </si>
  <si>
    <t>tafella</t>
  </si>
  <si>
    <t>tafellinnen</t>
  </si>
  <si>
    <t>tahoe</t>
  </si>
  <si>
    <t>takel</t>
  </si>
  <si>
    <t>talen</t>
  </si>
  <si>
    <t>talenkenner</t>
  </si>
  <si>
    <t>talent</t>
  </si>
  <si>
    <t>talentvol</t>
  </si>
  <si>
    <t>talkklier</t>
  </si>
  <si>
    <t>talmud</t>
  </si>
  <si>
    <t>tamtam</t>
  </si>
  <si>
    <t>tandkarper</t>
  </si>
  <si>
    <t>tandverzorging</t>
  </si>
  <si>
    <t>tang</t>
  </si>
  <si>
    <t>tankbataljon</t>
  </si>
  <si>
    <t>tankformatie</t>
  </si>
  <si>
    <t>tannine</t>
  </si>
  <si>
    <t>tante</t>
  </si>
  <si>
    <t>tarweakker</t>
  </si>
  <si>
    <t>tasje</t>
  </si>
  <si>
    <t>tastbaar</t>
  </si>
  <si>
    <t>tasten</t>
  </si>
  <si>
    <t>tateren</t>
  </si>
  <si>
    <t>taxameter</t>
  </si>
  <si>
    <t>taxateur</t>
  </si>
  <si>
    <t>taxi</t>
  </si>
  <si>
    <t>taxonoom</t>
  </si>
  <si>
    <t>techneut</t>
  </si>
  <si>
    <t>technicus</t>
  </si>
  <si>
    <t>technoloog</t>
  </si>
  <si>
    <t>tederheid</t>
  </si>
  <si>
    <t>teef</t>
  </si>
  <si>
    <t>teem</t>
  </si>
  <si>
    <t>tegelzetten</t>
  </si>
  <si>
    <t>tegen</t>
  </si>
  <si>
    <t>tegendraads</t>
  </si>
  <si>
    <t>tegendruk</t>
  </si>
  <si>
    <t>tegengesteld</t>
  </si>
  <si>
    <t>tegenovergesteld</t>
  </si>
  <si>
    <t>tegenslag</t>
  </si>
  <si>
    <t>tegenspoed</t>
  </si>
  <si>
    <t>tegenspreken</t>
  </si>
  <si>
    <t>tegenstaan</t>
  </si>
  <si>
    <t>tegenstand</t>
  </si>
  <si>
    <t>tegenstander</t>
  </si>
  <si>
    <t>tegenstrever</t>
  </si>
  <si>
    <t>tegenstrijdig</t>
  </si>
  <si>
    <t>tegenstrijdigheid</t>
  </si>
  <si>
    <t>tegenvaller</t>
  </si>
  <si>
    <t>tegenvoorstel</t>
  </si>
  <si>
    <t>tegenzin</t>
  </si>
  <si>
    <t>teisteren</t>
  </si>
  <si>
    <t>teken</t>
  </si>
  <si>
    <t>tekenkrijt</t>
  </si>
  <si>
    <t>tekenliniaal</t>
  </si>
  <si>
    <t>tekort</t>
  </si>
  <si>
    <t>tekortkoming</t>
  </si>
  <si>
    <t>tekstmarker</t>
  </si>
  <si>
    <t>telebankieren</t>
  </si>
  <si>
    <t>telefoneren</t>
  </si>
  <si>
    <t>teleurgesteld</t>
  </si>
  <si>
    <t>teleurstellen</t>
  </si>
  <si>
    <t>teleurstellend</t>
  </si>
  <si>
    <t>teleurstelling</t>
  </si>
  <si>
    <t>televisieomroep</t>
  </si>
  <si>
    <t>telganger</t>
  </si>
  <si>
    <t>tellen</t>
  </si>
  <si>
    <t>teloorgang</t>
  </si>
  <si>
    <t>temperen</t>
  </si>
  <si>
    <t>tempus</t>
  </si>
  <si>
    <t>tenaciteit</t>
  </si>
  <si>
    <t>tengelwerk</t>
  </si>
  <si>
    <t>tenger</t>
  </si>
  <si>
    <t>tenlastelegging</t>
  </si>
  <si>
    <t>tennef</t>
  </si>
  <si>
    <t>tennisarm</t>
  </si>
  <si>
    <t>tennisbal</t>
  </si>
  <si>
    <t>tenuitvoerlegging</t>
  </si>
  <si>
    <t>terecht</t>
  </si>
  <si>
    <t>terechtwijzing</t>
  </si>
  <si>
    <t>teringlijder</t>
  </si>
  <si>
    <t>teringzooi</t>
  </si>
  <si>
    <t>termijndeposito</t>
  </si>
  <si>
    <t>terpentijn</t>
  </si>
  <si>
    <t>terreur</t>
  </si>
  <si>
    <t>terroriseren</t>
  </si>
  <si>
    <t>terrorisme</t>
  </si>
  <si>
    <t>terug</t>
  </si>
  <si>
    <t>terugdoen</t>
  </si>
  <si>
    <t>terugduwen</t>
  </si>
  <si>
    <t>teruggaan</t>
  </si>
  <si>
    <t>teruggetrokken</t>
  </si>
  <si>
    <t>teruggetrokkenheid</t>
  </si>
  <si>
    <t>teruggeven</t>
  </si>
  <si>
    <t>terughoudend</t>
  </si>
  <si>
    <t>terughoudendheid</t>
  </si>
  <si>
    <t>terugkeren</t>
  </si>
  <si>
    <t>terugkomen</t>
  </si>
  <si>
    <t>terugtrekken</t>
  </si>
  <si>
    <t>terugvorderen</t>
  </si>
  <si>
    <t>terugvragen</t>
  </si>
  <si>
    <t>terugzwemmen</t>
  </si>
  <si>
    <t>tetteren</t>
  </si>
  <si>
    <t>tevergeefs</t>
  </si>
  <si>
    <t>tevoren</t>
  </si>
  <si>
    <t>tevredenheid</t>
  </si>
  <si>
    <t>tewerkgestelde</t>
  </si>
  <si>
    <t>textiel</t>
  </si>
  <si>
    <t>textieldruk</t>
  </si>
  <si>
    <t>textielindustrie</t>
  </si>
  <si>
    <t>thaumatologie</t>
  </si>
  <si>
    <t>theebuiltje</t>
  </si>
  <si>
    <t>theeleut</t>
  </si>
  <si>
    <t>theewagen</t>
  </si>
  <si>
    <t>theist</t>
  </si>
  <si>
    <t>theocraat</t>
  </si>
  <si>
    <t>theoloog</t>
  </si>
  <si>
    <t>theoreticus</t>
  </si>
  <si>
    <t>thermomagnetisme</t>
  </si>
  <si>
    <t>thermometerstand</t>
  </si>
  <si>
    <t>thuisbankieren</t>
  </si>
  <si>
    <t>thuisbezorgen</t>
  </si>
  <si>
    <t>thuiswerker</t>
  </si>
  <si>
    <t>tibet</t>
  </si>
  <si>
    <t>tientjeslid</t>
  </si>
  <si>
    <t>tij</t>
  </si>
  <si>
    <t>tijding</t>
  </si>
  <si>
    <t>tijdkaart</t>
  </si>
  <si>
    <t>tijdsindeling</t>
  </si>
  <si>
    <t>tijdvers</t>
  </si>
  <si>
    <t>tijdwaarnemer</t>
  </si>
  <si>
    <t>tijstroom</t>
  </si>
  <si>
    <t>tikgeit</t>
  </si>
  <si>
    <t>timide</t>
  </si>
  <si>
    <t>tingel</t>
  </si>
  <si>
    <t>tingelen</t>
  </si>
  <si>
    <t>tinnef</t>
  </si>
  <si>
    <t>tippen</t>
  </si>
  <si>
    <t>tirade</t>
  </si>
  <si>
    <t>tiran</t>
  </si>
  <si>
    <t>tirannie</t>
  </si>
  <si>
    <t>titelhouder</t>
  </si>
  <si>
    <t>titratie</t>
  </si>
  <si>
    <t>titularis</t>
  </si>
  <si>
    <t>tobogan</t>
  </si>
  <si>
    <t>tochtje</t>
  </si>
  <si>
    <t>toddeltje</t>
  </si>
  <si>
    <t>toddik</t>
  </si>
  <si>
    <t>toe</t>
  </si>
  <si>
    <t>toe-eigening</t>
  </si>
  <si>
    <t>toebedelen</t>
  </si>
  <si>
    <t>toebrengen</t>
  </si>
  <si>
    <t>toedelen</t>
  </si>
  <si>
    <t>toedienen</t>
  </si>
  <si>
    <t>toegangsprijs</t>
  </si>
  <si>
    <t>toegankelijk</t>
  </si>
  <si>
    <t>toegefelijk</t>
  </si>
  <si>
    <t>toegeven</t>
  </si>
  <si>
    <t>toegewijd</t>
  </si>
  <si>
    <t>toejuiching</t>
  </si>
  <si>
    <t>toekennen</t>
  </si>
  <si>
    <t>toekomstdenker</t>
  </si>
  <si>
    <t>toelaten</t>
  </si>
  <si>
    <t>toelating</t>
  </si>
  <si>
    <t>toemeten</t>
  </si>
  <si>
    <t>toenadering</t>
  </si>
  <si>
    <t>toereiken</t>
  </si>
  <si>
    <t>toeroepen</t>
  </si>
  <si>
    <t>toeschoppen</t>
  </si>
  <si>
    <t>toeschuiven</t>
  </si>
  <si>
    <t>toestaan</t>
  </si>
  <si>
    <t>toestand</t>
  </si>
  <si>
    <t>toesteken</t>
  </si>
  <si>
    <t>toestemming</t>
  </si>
  <si>
    <t>toetreden</t>
  </si>
  <si>
    <t>toeven</t>
  </si>
  <si>
    <t>toevertrouwen</t>
  </si>
  <si>
    <t>toevlucht</t>
  </si>
  <si>
    <t>toewijding</t>
  </si>
  <si>
    <t>toezicht</t>
  </si>
  <si>
    <t>toezichthouder</t>
  </si>
  <si>
    <t>toiletreiniger</t>
  </si>
  <si>
    <t>tokkelinstrument</t>
  </si>
  <si>
    <t>toktok</t>
  </si>
  <si>
    <t>tol</t>
  </si>
  <si>
    <t>tolerant</t>
  </si>
  <si>
    <t>tolerantie</t>
  </si>
  <si>
    <t>tolereren</t>
  </si>
  <si>
    <t>tomatensla</t>
  </si>
  <si>
    <t>toneelaanwijzing</t>
  </si>
  <si>
    <t>toneelbewerking</t>
  </si>
  <si>
    <t>toneelspel</t>
  </si>
  <si>
    <t>toneelspeler</t>
  </si>
  <si>
    <t>toneelverlichting</t>
  </si>
  <si>
    <t>tongschar</t>
  </si>
  <si>
    <t>tongspier</t>
  </si>
  <si>
    <t>toogdag</t>
  </si>
  <si>
    <t>toorn</t>
  </si>
  <si>
    <t>top</t>
  </si>
  <si>
    <t>topman</t>
  </si>
  <si>
    <t>toponiem</t>
  </si>
  <si>
    <t>topper</t>
  </si>
  <si>
    <t>tormenteren</t>
  </si>
  <si>
    <t>tornen</t>
  </si>
  <si>
    <t>tortilla</t>
  </si>
  <si>
    <t>tosti</t>
  </si>
  <si>
    <t>totaal</t>
  </si>
  <si>
    <t>totaliteit</t>
  </si>
  <si>
    <t>totebel</t>
  </si>
  <si>
    <t>totstandbrenging</t>
  </si>
  <si>
    <t>totstandkoming</t>
  </si>
  <si>
    <t>tour</t>
  </si>
  <si>
    <t>touwklimmen</t>
  </si>
  <si>
    <t>tovenaar</t>
  </si>
  <si>
    <t>tovenares</t>
  </si>
  <si>
    <t>toxicoloog</t>
  </si>
  <si>
    <t>traag</t>
  </si>
  <si>
    <t>traanpapil</t>
  </si>
  <si>
    <t>trachoom</t>
  </si>
  <si>
    <t>trachten</t>
  </si>
  <si>
    <t>tractie</t>
  </si>
  <si>
    <t>traditie</t>
  </si>
  <si>
    <t>tragedie</t>
  </si>
  <si>
    <t>tragikomisch</t>
  </si>
  <si>
    <t>tragisch</t>
  </si>
  <si>
    <t>trainen</t>
  </si>
  <si>
    <t>trammelant</t>
  </si>
  <si>
    <t>tramp</t>
  </si>
  <si>
    <t>translatie</t>
  </si>
  <si>
    <t>transportschip</t>
  </si>
  <si>
    <t>transporttoestel</t>
  </si>
  <si>
    <t>transportwagen</t>
  </si>
  <si>
    <t>transvestiet</t>
  </si>
  <si>
    <t>trauma</t>
  </si>
  <si>
    <t>trawlen</t>
  </si>
  <si>
    <t>trede</t>
  </si>
  <si>
    <t>treden</t>
  </si>
  <si>
    <t>treffen</t>
  </si>
  <si>
    <t>treffend</t>
  </si>
  <si>
    <t>trek</t>
  </si>
  <si>
    <t>trekken</t>
  </si>
  <si>
    <t>trekker</t>
  </si>
  <si>
    <t>trekkoord</t>
  </si>
  <si>
    <t>trekkracht</t>
  </si>
  <si>
    <t>trekspier</t>
  </si>
  <si>
    <t>trektocht</t>
  </si>
  <si>
    <t>tremor</t>
  </si>
  <si>
    <t>trendy</t>
  </si>
  <si>
    <t>treuren</t>
  </si>
  <si>
    <t>treurig</t>
  </si>
  <si>
    <t>treurigheid</t>
  </si>
  <si>
    <t>treurnis</t>
  </si>
  <si>
    <t>treurspel</t>
  </si>
  <si>
    <t>trick</t>
  </si>
  <si>
    <t>trien</t>
  </si>
  <si>
    <t>triest</t>
  </si>
  <si>
    <t>triestheid</t>
  </si>
  <si>
    <t>triestig</t>
  </si>
  <si>
    <t>trillen</t>
  </si>
  <si>
    <t>trinitarier</t>
  </si>
  <si>
    <t>triomf</t>
  </si>
  <si>
    <t>triomfantelijk</t>
  </si>
  <si>
    <t>triomfator</t>
  </si>
  <si>
    <t>troel</t>
  </si>
  <si>
    <t>troela</t>
  </si>
  <si>
    <t>troep</t>
  </si>
  <si>
    <t>troetelkind</t>
  </si>
  <si>
    <t>trommel</t>
  </si>
  <si>
    <t>trommelrem</t>
  </si>
  <si>
    <t>trommelvliesontsteking</t>
  </si>
  <si>
    <t>trompet</t>
  </si>
  <si>
    <t>troost</t>
  </si>
  <si>
    <t>trots</t>
  </si>
  <si>
    <t>trotseren</t>
  </si>
  <si>
    <t>trouw</t>
  </si>
  <si>
    <t>trouwbijbel</t>
  </si>
  <si>
    <t>trouweloos</t>
  </si>
  <si>
    <t>truc</t>
  </si>
  <si>
    <t>trucfilm</t>
  </si>
  <si>
    <t>truttebol</t>
  </si>
  <si>
    <t>tuchtcommissie</t>
  </si>
  <si>
    <t>tuien</t>
  </si>
  <si>
    <t>tuighuis</t>
  </si>
  <si>
    <t>tuinaarde</t>
  </si>
  <si>
    <t>tuinier</t>
  </si>
  <si>
    <t>tuinieren</t>
  </si>
  <si>
    <t>tulpenboom</t>
  </si>
  <si>
    <t>tumult</t>
  </si>
  <si>
    <t>tureluurs</t>
  </si>
  <si>
    <t>turnzaal</t>
  </si>
  <si>
    <t>tussenhersenen</t>
  </si>
  <si>
    <t>tussenhuis</t>
  </si>
  <si>
    <t>tussenpersoon</t>
  </si>
  <si>
    <t>tussenregering</t>
  </si>
  <si>
    <t>tut</t>
  </si>
  <si>
    <t>tuttebel</t>
  </si>
  <si>
    <t>tweederangs</t>
  </si>
  <si>
    <t>tweeslachtig</t>
  </si>
  <si>
    <t>tweeslachtigheid</t>
  </si>
  <si>
    <t>tweevoud</t>
  </si>
  <si>
    <t>twijfel</t>
  </si>
  <si>
    <t>twijfelachtig</t>
  </si>
  <si>
    <t>twist</t>
  </si>
  <si>
    <t>twistgesprek</t>
  </si>
  <si>
    <t>tyfuslijer</t>
  </si>
  <si>
    <t>type</t>
  </si>
  <si>
    <t>typisch</t>
  </si>
  <si>
    <t>typist</t>
  </si>
  <si>
    <t>typograaf</t>
  </si>
  <si>
    <t>typografie</t>
  </si>
  <si>
    <t>uil</t>
  </si>
  <si>
    <t>uilebal</t>
  </si>
  <si>
    <t>uilenbal</t>
  </si>
  <si>
    <t>uilskuiken</t>
  </si>
  <si>
    <t>uitbarsting</t>
  </si>
  <si>
    <t>uitblinker</t>
  </si>
  <si>
    <t>uitblussen</t>
  </si>
  <si>
    <t>uitbraak</t>
  </si>
  <si>
    <t>uitbreidingsmogelijkheid</t>
  </si>
  <si>
    <t>uitbrengen</t>
  </si>
  <si>
    <t>uitbuiting</t>
  </si>
  <si>
    <t>uitbundigheid</t>
  </si>
  <si>
    <t>uitdaging</t>
  </si>
  <si>
    <t>uitdelen</t>
  </si>
  <si>
    <t>uitdoen</t>
  </si>
  <si>
    <t>uitdoven</t>
  </si>
  <si>
    <t>uitdrinken</t>
  </si>
  <si>
    <t>uitdrukkelijk</t>
  </si>
  <si>
    <t>uitduwen</t>
  </si>
  <si>
    <t>uiteenlopend</t>
  </si>
  <si>
    <t>uiteenspringen</t>
  </si>
  <si>
    <t>uiteinde</t>
  </si>
  <si>
    <t>uiteindelijk</t>
  </si>
  <si>
    <t>uiterlijk</t>
  </si>
  <si>
    <t>uiterst</t>
  </si>
  <si>
    <t>uitgaan</t>
  </si>
  <si>
    <t>uitgang</t>
  </si>
  <si>
    <t>uitgehongerd</t>
  </si>
  <si>
    <t>uitgekiend</t>
  </si>
  <si>
    <t>uitgemergeld</t>
  </si>
  <si>
    <t>uitgeslapen</t>
  </si>
  <si>
    <t>uitgesproken</t>
  </si>
  <si>
    <t>uitgeteerd</t>
  </si>
  <si>
    <t>uitgewekene</t>
  </si>
  <si>
    <t>uitgezakt</t>
  </si>
  <si>
    <t>uitgifte</t>
  </si>
  <si>
    <t>uitglijder</t>
  </si>
  <si>
    <t>uitgommen</t>
  </si>
  <si>
    <t>uithaal</t>
  </si>
  <si>
    <t>uithangen</t>
  </si>
  <si>
    <t>uithollen</t>
  </si>
  <si>
    <t>uithouden</t>
  </si>
  <si>
    <t>uiting</t>
  </si>
  <si>
    <t>uitkering</t>
  </si>
  <si>
    <t>uitklauteren</t>
  </si>
  <si>
    <t>uitkleden</t>
  </si>
  <si>
    <t>uitklimmen</t>
  </si>
  <si>
    <t>uitklinken</t>
  </si>
  <si>
    <t>uitkomen</t>
  </si>
  <si>
    <t>uitkrijgen</t>
  </si>
  <si>
    <t>uitlaat</t>
  </si>
  <si>
    <t>uitleenbalie</t>
  </si>
  <si>
    <t>uitlenen</t>
  </si>
  <si>
    <t>uitmuntend</t>
  </si>
  <si>
    <t>uitnemend</t>
  </si>
  <si>
    <t>uitnodigend</t>
  </si>
  <si>
    <t>uitoefenen</t>
  </si>
  <si>
    <t>uitpersen</t>
  </si>
  <si>
    <t>uitpoetsen</t>
  </si>
  <si>
    <t>uitpraten</t>
  </si>
  <si>
    <t>uitputtend</t>
  </si>
  <si>
    <t>uitputting</t>
  </si>
  <si>
    <t>uitrangeren</t>
  </si>
  <si>
    <t>uitrukken</t>
  </si>
  <si>
    <t>uitschakelen</t>
  </si>
  <si>
    <t>uitschieten</t>
  </si>
  <si>
    <t>uitschuiftafel</t>
  </si>
  <si>
    <t>uitschuiven</t>
  </si>
  <si>
    <t>uitsluiting</t>
  </si>
  <si>
    <t>uitsplitsing</t>
  </si>
  <si>
    <t>uitspoelen</t>
  </si>
  <si>
    <t>uitspraak</t>
  </si>
  <si>
    <t>uitspreken</t>
  </si>
  <si>
    <t>uitstekend</t>
  </si>
  <si>
    <t>uittellen</t>
  </si>
  <si>
    <t>uittillen</t>
  </si>
  <si>
    <t>uittreden</t>
  </si>
  <si>
    <t>uitvaren</t>
  </si>
  <si>
    <t>uitvegen</t>
  </si>
  <si>
    <t>uitverkorene</t>
  </si>
  <si>
    <t>uitvlakken</t>
  </si>
  <si>
    <t>uitvliegen</t>
  </si>
  <si>
    <t>uitvoer</t>
  </si>
  <si>
    <t>uitvoerbaar</t>
  </si>
  <si>
    <t>uitvoering</t>
  </si>
  <si>
    <t>uitweiden</t>
  </si>
  <si>
    <t>uitwijken</t>
  </si>
  <si>
    <t>uitwissen</t>
  </si>
  <si>
    <t>uitzendkracht</t>
  </si>
  <si>
    <t>uitzetting</t>
  </si>
  <si>
    <t>uitzondering</t>
  </si>
  <si>
    <t>uitzonderlijk</t>
  </si>
  <si>
    <t>ukkepuk</t>
  </si>
  <si>
    <t>ultimatum</t>
  </si>
  <si>
    <t>ultra</t>
  </si>
  <si>
    <t>ultramicroscoop</t>
  </si>
  <si>
    <t>underdog</t>
  </si>
  <si>
    <t>unduleren</t>
  </si>
  <si>
    <t>uniek</t>
  </si>
  <si>
    <t>unieren</t>
  </si>
  <si>
    <t>uniform</t>
  </si>
  <si>
    <t>unitarier</t>
  </si>
  <si>
    <t>urgentie</t>
  </si>
  <si>
    <t>urineren</t>
  </si>
  <si>
    <t>urnenveld</t>
  </si>
  <si>
    <t>utilitair</t>
  </si>
  <si>
    <t>uurloner</t>
  </si>
  <si>
    <t>uurwijzer</t>
  </si>
  <si>
    <t>vaag</t>
  </si>
  <si>
    <t>vaagheid</t>
  </si>
  <si>
    <t>vaalbont</t>
  </si>
  <si>
    <t>vaalwit</t>
  </si>
  <si>
    <t>vaan</t>
  </si>
  <si>
    <t>vaarboom</t>
  </si>
  <si>
    <t>vaardig</t>
  </si>
  <si>
    <t>vaardigheid</t>
  </si>
  <si>
    <t>vaarwel</t>
  </si>
  <si>
    <t>vaatverkalking</t>
  </si>
  <si>
    <t>vaatziekte</t>
  </si>
  <si>
    <t>vacatie</t>
  </si>
  <si>
    <t>vader</t>
  </si>
  <si>
    <t>vagant</t>
  </si>
  <si>
    <t>vakantiedrukte</t>
  </si>
  <si>
    <t>vakantiehulp</t>
  </si>
  <si>
    <t>vakantiekracht</t>
  </si>
  <si>
    <t>vakbondslid</t>
  </si>
  <si>
    <t>vakkundig</t>
  </si>
  <si>
    <t>vakman</t>
  </si>
  <si>
    <t>vakreferent</t>
  </si>
  <si>
    <t>vakvrouw</t>
  </si>
  <si>
    <t>val</t>
  </si>
  <si>
    <t>valentie</t>
  </si>
  <si>
    <t>valeriaanwortel</t>
  </si>
  <si>
    <t>validiteit</t>
  </si>
  <si>
    <t>valkekap</t>
  </si>
  <si>
    <t>valkuil</t>
  </si>
  <si>
    <t>vallen</t>
  </si>
  <si>
    <t>vals</t>
  </si>
  <si>
    <t>valsaard</t>
  </si>
  <si>
    <t>valserik</t>
  </si>
  <si>
    <t>valstrik</t>
  </si>
  <si>
    <t>vamp</t>
  </si>
  <si>
    <t>vangzeil</t>
  </si>
  <si>
    <t>varensman</t>
  </si>
  <si>
    <t>varken</t>
  </si>
  <si>
    <t>varkensfilet</t>
  </si>
  <si>
    <t>varkenshok</t>
  </si>
  <si>
    <t>varkenskarbonade</t>
  </si>
  <si>
    <t>varkenslever</t>
  </si>
  <si>
    <t>vast</t>
  </si>
  <si>
    <t>vasthechten</t>
  </si>
  <si>
    <t>vasthouden</t>
  </si>
  <si>
    <t>vasthoudendheid</t>
  </si>
  <si>
    <t>vastmaken</t>
  </si>
  <si>
    <t>vastraken</t>
  </si>
  <si>
    <t>vastrijgen</t>
  </si>
  <si>
    <t>vaststellen</t>
  </si>
  <si>
    <t>vaststelling</t>
  </si>
  <si>
    <t>vastzitten</t>
  </si>
  <si>
    <t>vechten</t>
  </si>
  <si>
    <t>vechtersbaas</t>
  </si>
  <si>
    <t>vechtjas</t>
  </si>
  <si>
    <t>veel</t>
  </si>
  <si>
    <t>veelbewogen</t>
  </si>
  <si>
    <t>veelzijdig</t>
  </si>
  <si>
    <t>veelzijdigheid</t>
  </si>
  <si>
    <t>veem</t>
  </si>
  <si>
    <t>veer</t>
  </si>
  <si>
    <t>veerboot</t>
  </si>
  <si>
    <t>veerkrachtig</t>
  </si>
  <si>
    <t>veerpont</t>
  </si>
  <si>
    <t>vegeteren</t>
  </si>
  <si>
    <t>veil</t>
  </si>
  <si>
    <t>veilig</t>
  </si>
  <si>
    <t>veiligheid</t>
  </si>
  <si>
    <t>veiligheidsriem</t>
  </si>
  <si>
    <t>veinzaard</t>
  </si>
  <si>
    <t>veinzen</t>
  </si>
  <si>
    <t>veinzer</t>
  </si>
  <si>
    <t>veinzerij</t>
  </si>
  <si>
    <t>veldartillerie</t>
  </si>
  <si>
    <t>velen</t>
  </si>
  <si>
    <t>vellen</t>
  </si>
  <si>
    <t>velours-chiffon</t>
  </si>
  <si>
    <t>venerabel</t>
  </si>
  <si>
    <t>vent</t>
  </si>
  <si>
    <t>veracht</t>
  </si>
  <si>
    <t>verachten</t>
  </si>
  <si>
    <t>verafschuwen</t>
  </si>
  <si>
    <t>veranderen</t>
  </si>
  <si>
    <t>verantwoord</t>
  </si>
  <si>
    <t>verantwoordelijk</t>
  </si>
  <si>
    <t>verantwoordelijkheid</t>
  </si>
  <si>
    <t>verantwoorden</t>
  </si>
  <si>
    <t>verantwoording</t>
  </si>
  <si>
    <t>verbaasd</t>
  </si>
  <si>
    <t>verbanning</t>
  </si>
  <si>
    <t>verbazen</t>
  </si>
  <si>
    <t>verbazend</t>
  </si>
  <si>
    <t>verbazing</t>
  </si>
  <si>
    <t>verbazingwekkend</t>
  </si>
  <si>
    <t>verbeiden</t>
  </si>
  <si>
    <t>verbeteren</t>
  </si>
  <si>
    <t>verbetering</t>
  </si>
  <si>
    <t>verbieden</t>
  </si>
  <si>
    <t>verbijsterd</t>
  </si>
  <si>
    <t>verbijsterend</t>
  </si>
  <si>
    <t>verbijstering</t>
  </si>
  <si>
    <t>verbindingsdienst</t>
  </si>
  <si>
    <t>verbindingstroepen</t>
  </si>
  <si>
    <t>verblijden</t>
  </si>
  <si>
    <t>verblind</t>
  </si>
  <si>
    <t>verbluffend</t>
  </si>
  <si>
    <t>verbod</t>
  </si>
  <si>
    <t>verboden</t>
  </si>
  <si>
    <t>verbolgenheid</t>
  </si>
  <si>
    <t>verbondenheid</t>
  </si>
  <si>
    <t>verbranden</t>
  </si>
  <si>
    <t>verbroedering</t>
  </si>
  <si>
    <t>verbruiker</t>
  </si>
  <si>
    <t>verdacht</t>
  </si>
  <si>
    <t>verdachte</t>
  </si>
  <si>
    <t>verdagen</t>
  </si>
  <si>
    <t>verdedigbaar</t>
  </si>
  <si>
    <t>verdedigen</t>
  </si>
  <si>
    <t>verdediger</t>
  </si>
  <si>
    <t>verdediging</t>
  </si>
  <si>
    <t>verdeeld</t>
  </si>
  <si>
    <t>verdeeldheid</t>
  </si>
  <si>
    <t>verdelgen</t>
  </si>
  <si>
    <t>verder</t>
  </si>
  <si>
    <t>verderfelijk</t>
  </si>
  <si>
    <t>verdienen</t>
  </si>
  <si>
    <t>verdienste</t>
  </si>
  <si>
    <t>verdienstelijk</t>
  </si>
  <si>
    <t>verdieping</t>
  </si>
  <si>
    <t>verdikken</t>
  </si>
  <si>
    <t>verdoemenis</t>
  </si>
  <si>
    <t>verdomd</t>
  </si>
  <si>
    <t>verdord</t>
  </si>
  <si>
    <t>verdorven</t>
  </si>
  <si>
    <t>verdraagzaamheid</t>
  </si>
  <si>
    <t>verdraaid</t>
  </si>
  <si>
    <t>verdragen</t>
  </si>
  <si>
    <t>verdriet</t>
  </si>
  <si>
    <t>verdrietig</t>
  </si>
  <si>
    <t>verdrinking</t>
  </si>
  <si>
    <t>verdrukking</t>
  </si>
  <si>
    <t>verduidelijking</t>
  </si>
  <si>
    <t>verduiveld</t>
  </si>
  <si>
    <t>verduren</t>
  </si>
  <si>
    <t>verduveld</t>
  </si>
  <si>
    <t>verdwijnen</t>
  </si>
  <si>
    <t>veredeling</t>
  </si>
  <si>
    <t>veredelingsbedrijf</t>
  </si>
  <si>
    <t>vereenvoudigen</t>
  </si>
  <si>
    <t>vereenzaamd</t>
  </si>
  <si>
    <t>vereerder</t>
  </si>
  <si>
    <t>veren</t>
  </si>
  <si>
    <t>verenen</t>
  </si>
  <si>
    <t>verenigbaar</t>
  </si>
  <si>
    <t>verenigen</t>
  </si>
  <si>
    <t>verenkleed</t>
  </si>
  <si>
    <t>vereren</t>
  </si>
  <si>
    <t>verergeren</t>
  </si>
  <si>
    <t>verergering</t>
  </si>
  <si>
    <t>verfijnen</t>
  </si>
  <si>
    <t>verfijning</t>
  </si>
  <si>
    <t>verfoeilijk</t>
  </si>
  <si>
    <t>verfraaien</t>
  </si>
  <si>
    <t>verfraaiing</t>
  </si>
  <si>
    <t>verfrissend</t>
  </si>
  <si>
    <t>vergaan</t>
  </si>
  <si>
    <t>vergankelijkheid</t>
  </si>
  <si>
    <t>vergeefs</t>
  </si>
  <si>
    <t>vergeetachtig</t>
  </si>
  <si>
    <t>vergeetachtigheid</t>
  </si>
  <si>
    <t>vergelding</t>
  </si>
  <si>
    <t>vergemakkelijken</t>
  </si>
  <si>
    <t>vergenoegdheid</t>
  </si>
  <si>
    <t>vergenoegen</t>
  </si>
  <si>
    <t>vergeten</t>
  </si>
  <si>
    <t>vergeven</t>
  </si>
  <si>
    <t>vergevorderd</t>
  </si>
  <si>
    <t>vergezicht</t>
  </si>
  <si>
    <t>vergezocht</t>
  </si>
  <si>
    <t>vergiffenis</t>
  </si>
  <si>
    <t>vergoeding</t>
  </si>
  <si>
    <t>vergroten</t>
  </si>
  <si>
    <t>vergunnen</t>
  </si>
  <si>
    <t>verhaaltrant</t>
  </si>
  <si>
    <t>verhard</t>
  </si>
  <si>
    <t>verheerlijken</t>
  </si>
  <si>
    <t>verheerlijking</t>
  </si>
  <si>
    <t>verheffen</t>
  </si>
  <si>
    <t>verheffend</t>
  </si>
  <si>
    <t>verheffing</t>
  </si>
  <si>
    <t>verhelderend</t>
  </si>
  <si>
    <t>verheldering</t>
  </si>
  <si>
    <t>verhelpen</t>
  </si>
  <si>
    <t>verheugd</t>
  </si>
  <si>
    <t>verheugen</t>
  </si>
  <si>
    <t>verheugend</t>
  </si>
  <si>
    <t>verheugenis</t>
  </si>
  <si>
    <t>verheven</t>
  </si>
  <si>
    <t>verhindering</t>
  </si>
  <si>
    <t>verhogen</t>
  </si>
  <si>
    <t>verhoging</t>
  </si>
  <si>
    <t>verhongeren</t>
  </si>
  <si>
    <t>verhuizer</t>
  </si>
  <si>
    <t>verificatiecommissie</t>
  </si>
  <si>
    <t>verkeerd</t>
  </si>
  <si>
    <t>verkeersdrukte</t>
  </si>
  <si>
    <t>verkeerslicht</t>
  </si>
  <si>
    <t>verkeerszuil</t>
  </si>
  <si>
    <t>verkenner</t>
  </si>
  <si>
    <t>verkenningspatrouille</t>
  </si>
  <si>
    <t>verkeren</t>
  </si>
  <si>
    <t>verkiezingsprogramma</t>
  </si>
  <si>
    <t>verkiezingsuitzending</t>
  </si>
  <si>
    <t>verknipt</t>
  </si>
  <si>
    <t>verkooppraatje</t>
  </si>
  <si>
    <t>verkopen</t>
  </si>
  <si>
    <t>verkoper</t>
  </si>
  <si>
    <t>verkrijgen</t>
  </si>
  <si>
    <t>verkrommen</t>
  </si>
  <si>
    <t>verkwijnen</t>
  </si>
  <si>
    <t>verkwikkelijk</t>
  </si>
  <si>
    <t>verladen</t>
  </si>
  <si>
    <t>verlakkerij</t>
  </si>
  <si>
    <t>verlangen</t>
  </si>
  <si>
    <t>verlaten</t>
  </si>
  <si>
    <t>verlegen</t>
  </si>
  <si>
    <t>verlegenheid</t>
  </si>
  <si>
    <t>verleidelijk</t>
  </si>
  <si>
    <t>verleiden</t>
  </si>
  <si>
    <t>verleiding</t>
  </si>
  <si>
    <t>verlenen</t>
  </si>
  <si>
    <t>verlengbaar</t>
  </si>
  <si>
    <t>verlenging</t>
  </si>
  <si>
    <t>verlevendigen</t>
  </si>
  <si>
    <t>verlichten</t>
  </si>
  <si>
    <t>verlies</t>
  </si>
  <si>
    <t>verliezen</t>
  </si>
  <si>
    <t>verliezer</t>
  </si>
  <si>
    <t>verlof</t>
  </si>
  <si>
    <t>verlokkelijk</t>
  </si>
  <si>
    <t>verlokken</t>
  </si>
  <si>
    <t>verlokkend</t>
  </si>
  <si>
    <t>verlokker</t>
  </si>
  <si>
    <t>verloochening</t>
  </si>
  <si>
    <t>verloop</t>
  </si>
  <si>
    <t>verloren</t>
  </si>
  <si>
    <t>verlosser</t>
  </si>
  <si>
    <t>vermaak</t>
  </si>
  <si>
    <t>vermaardheid</t>
  </si>
  <si>
    <t>vermaken</t>
  </si>
  <si>
    <t>vermaledijd</t>
  </si>
  <si>
    <t>vermaning</t>
  </si>
  <si>
    <t>vermenigvuldiging</t>
  </si>
  <si>
    <t>vermijden</t>
  </si>
  <si>
    <t>vermijding</t>
  </si>
  <si>
    <t>vermindering</t>
  </si>
  <si>
    <t>verminkt</t>
  </si>
  <si>
    <t>vermoeid</t>
  </si>
  <si>
    <t>vermoeidheid</t>
  </si>
  <si>
    <t>vermoeiend</t>
  </si>
  <si>
    <t>vermoeienis</t>
  </si>
  <si>
    <t>vermogen</t>
  </si>
  <si>
    <t>vermogend</t>
  </si>
  <si>
    <t>vermomd</t>
  </si>
  <si>
    <t>vermoorden</t>
  </si>
  <si>
    <t>vermorzelen</t>
  </si>
  <si>
    <t>vernederen</t>
  </si>
  <si>
    <t>vernedering</t>
  </si>
  <si>
    <t>verneukeratief</t>
  </si>
  <si>
    <t>verneukerij</t>
  </si>
  <si>
    <t>vernietigen</t>
  </si>
  <si>
    <t>vernietigend</t>
  </si>
  <si>
    <t>vernietiging</t>
  </si>
  <si>
    <t>veronderstelling</t>
  </si>
  <si>
    <t>verontreiniging</t>
  </si>
  <si>
    <t>verontrust</t>
  </si>
  <si>
    <t>verontrustend</t>
  </si>
  <si>
    <t>verontwaardigd</t>
  </si>
  <si>
    <t>verontwaardiging</t>
  </si>
  <si>
    <t>veroordelen</t>
  </si>
  <si>
    <t>veroordeling</t>
  </si>
  <si>
    <t>veroorloven</t>
  </si>
  <si>
    <t>veroveren</t>
  </si>
  <si>
    <t>verovering</t>
  </si>
  <si>
    <t>verpakking</t>
  </si>
  <si>
    <t>verpersoonlijken</t>
  </si>
  <si>
    <t>verpersoonlijking</t>
  </si>
  <si>
    <t>verplaatsen</t>
  </si>
  <si>
    <t>verpleegkundige</t>
  </si>
  <si>
    <t>verpletteren</t>
  </si>
  <si>
    <t>verpletterend</t>
  </si>
  <si>
    <t>verplicht</t>
  </si>
  <si>
    <t>verplichting</t>
  </si>
  <si>
    <t>verraad</t>
  </si>
  <si>
    <t>verraden</t>
  </si>
  <si>
    <t>verrader</t>
  </si>
  <si>
    <t>verraderlijk</t>
  </si>
  <si>
    <t>verrassend</t>
  </si>
  <si>
    <t>verrassing</t>
  </si>
  <si>
    <t>verregenen</t>
  </si>
  <si>
    <t>verrekt</t>
  </si>
  <si>
    <t>verrichten</t>
  </si>
  <si>
    <t>verrichting</t>
  </si>
  <si>
    <t>verrijken</t>
  </si>
  <si>
    <t>verrijking</t>
  </si>
  <si>
    <t>verroeren</t>
  </si>
  <si>
    <t>verrot</t>
  </si>
  <si>
    <t>vers</t>
  </si>
  <si>
    <t>verscheiden</t>
  </si>
  <si>
    <t>verschenken</t>
  </si>
  <si>
    <t>verschijnen</t>
  </si>
  <si>
    <t>verschijning</t>
  </si>
  <si>
    <t>verschil</t>
  </si>
  <si>
    <t>verschillen</t>
  </si>
  <si>
    <t>verschillend</t>
  </si>
  <si>
    <t>verschoonbaar</t>
  </si>
  <si>
    <t>verschoppeling</t>
  </si>
  <si>
    <t>verschrikkelijk</t>
  </si>
  <si>
    <t>verschrikking</t>
  </si>
  <si>
    <t>verschuilen</t>
  </si>
  <si>
    <t>versiering</t>
  </si>
  <si>
    <t>versimpelen</t>
  </si>
  <si>
    <t>verslaafde</t>
  </si>
  <si>
    <t>verslaggever</t>
  </si>
  <si>
    <t>verslaving</t>
  </si>
  <si>
    <t>verslechteren</t>
  </si>
  <si>
    <t>verslechtering</t>
  </si>
  <si>
    <t>versleten</t>
  </si>
  <si>
    <t>versliegeraar</t>
  </si>
  <si>
    <t>verspilling</t>
  </si>
  <si>
    <t>verspreken</t>
  </si>
  <si>
    <t>verspringen</t>
  </si>
  <si>
    <t>verstaanbaar</t>
  </si>
  <si>
    <t>verstandhouding</t>
  </si>
  <si>
    <t>verstandsmens</t>
  </si>
  <si>
    <t>verstard</t>
  </si>
  <si>
    <t>versteend</t>
  </si>
  <si>
    <t>versterken</t>
  </si>
  <si>
    <t>versterking</t>
  </si>
  <si>
    <t>verstijfd</t>
  </si>
  <si>
    <t>verstikken</t>
  </si>
  <si>
    <t>verstoord</t>
  </si>
  <si>
    <t>verstoppen</t>
  </si>
  <si>
    <t>verstoren</t>
  </si>
  <si>
    <t>verstoteling</t>
  </si>
  <si>
    <t>verstotene</t>
  </si>
  <si>
    <t>verstrekken</t>
  </si>
  <si>
    <t>verstrikken</t>
  </si>
  <si>
    <t>verstrooid</t>
  </si>
  <si>
    <t>verstrooien</t>
  </si>
  <si>
    <t>versturen</t>
  </si>
  <si>
    <t>vertegenwoordiger</t>
  </si>
  <si>
    <t>verteller</t>
  </si>
  <si>
    <t>vertelsel</t>
  </si>
  <si>
    <t>verteltrant</t>
  </si>
  <si>
    <t>verticaal</t>
  </si>
  <si>
    <t>vertoeven</t>
  </si>
  <si>
    <t>vertraging</t>
  </si>
  <si>
    <t>vertrekken</t>
  </si>
  <si>
    <t>vertrouwelijk</t>
  </si>
  <si>
    <t>vertrouwen</t>
  </si>
  <si>
    <t>vervaardigen</t>
  </si>
  <si>
    <t>vervaardiger</t>
  </si>
  <si>
    <t>vervaardiging</t>
  </si>
  <si>
    <t>vervaarlijk</t>
  </si>
  <si>
    <t>vervagen</t>
  </si>
  <si>
    <t>verval</t>
  </si>
  <si>
    <t>vervallen</t>
  </si>
  <si>
    <t>vervalsen</t>
  </si>
  <si>
    <t>vervalsing</t>
  </si>
  <si>
    <t>vervanger</t>
  </si>
  <si>
    <t>vervangingsinkomen</t>
  </si>
  <si>
    <t>verveeld</t>
  </si>
  <si>
    <t>vervelend</t>
  </si>
  <si>
    <t>verveling</t>
  </si>
  <si>
    <t>vervloeien</t>
  </si>
  <si>
    <t>vervloeking</t>
  </si>
  <si>
    <t>vervloekt</t>
  </si>
  <si>
    <t>vervoegbaar</t>
  </si>
  <si>
    <t>vervoersdeskundige</t>
  </si>
  <si>
    <t>vervolgen</t>
  </si>
  <si>
    <t>vervolging</t>
  </si>
  <si>
    <t>vervolledigen</t>
  </si>
  <si>
    <t>vervormen</t>
  </si>
  <si>
    <t>vervorming</t>
  </si>
  <si>
    <t>vervreemden</t>
  </si>
  <si>
    <t>vervreemding</t>
  </si>
  <si>
    <t>vervuilen</t>
  </si>
  <si>
    <t>vervuiler</t>
  </si>
  <si>
    <t>vervulling</t>
  </si>
  <si>
    <t>verwaand</t>
  </si>
  <si>
    <t>verwaarlozen</t>
  </si>
  <si>
    <t>verwaarlozing</t>
  </si>
  <si>
    <t>verward</t>
  </si>
  <si>
    <t>verwarren</t>
  </si>
  <si>
    <t>verwarrend</t>
  </si>
  <si>
    <t>verwarring</t>
  </si>
  <si>
    <t>verwaten</t>
  </si>
  <si>
    <t>verweesd</t>
  </si>
  <si>
    <t>verwennen</t>
  </si>
  <si>
    <t>verwensing</t>
  </si>
  <si>
    <t>verwenst</t>
  </si>
  <si>
    <t>verwerkelijken</t>
  </si>
  <si>
    <t>verwerkelijking</t>
  </si>
  <si>
    <t>verwerpen</t>
  </si>
  <si>
    <t>verwerping</t>
  </si>
  <si>
    <t>verwerven</t>
  </si>
  <si>
    <t>verwezenlijken</t>
  </si>
  <si>
    <t>verwezenlijking</t>
  </si>
  <si>
    <t>verwijderen</t>
  </si>
  <si>
    <t>verwijdering</t>
  </si>
  <si>
    <t>verwijlen</t>
  </si>
  <si>
    <t>verwijt</t>
  </si>
  <si>
    <t>verwijtend</t>
  </si>
  <si>
    <t>verwoest</t>
  </si>
  <si>
    <t>verwoesten</t>
  </si>
  <si>
    <t>verwoesting</t>
  </si>
  <si>
    <t>verwonden</t>
  </si>
  <si>
    <t>verwonderen</t>
  </si>
  <si>
    <t>verwondering</t>
  </si>
  <si>
    <t>verwording</t>
  </si>
  <si>
    <t>verworpeling</t>
  </si>
  <si>
    <t>verworpene</t>
  </si>
  <si>
    <t>verworvenheid</t>
  </si>
  <si>
    <t>verwurging</t>
  </si>
  <si>
    <t>verzachten</t>
  </si>
  <si>
    <t>verzadigd</t>
  </si>
  <si>
    <t>verzadigen</t>
  </si>
  <si>
    <t>verzekeraar</t>
  </si>
  <si>
    <t>verzekeren</t>
  </si>
  <si>
    <t>verzekering</t>
  </si>
  <si>
    <t>verzekeringsexpert</t>
  </si>
  <si>
    <t>verzenden</t>
  </si>
  <si>
    <t>verzender</t>
  </si>
  <si>
    <t>verzet</t>
  </si>
  <si>
    <t>verziekt</t>
  </si>
  <si>
    <t>verzoenen</t>
  </si>
  <si>
    <t>verzoening</t>
  </si>
  <si>
    <t>verzorgd</t>
  </si>
  <si>
    <t>verzorger</t>
  </si>
  <si>
    <t>verzuim</t>
  </si>
  <si>
    <t>verzuren</t>
  </si>
  <si>
    <t>verzwakken</t>
  </si>
  <si>
    <t>verzwaren</t>
  </si>
  <si>
    <t>vestzak</t>
  </si>
  <si>
    <t>vet</t>
  </si>
  <si>
    <t>veteraan</t>
  </si>
  <si>
    <t>veto</t>
  </si>
  <si>
    <t>vetrijk</t>
  </si>
  <si>
    <t>vetzak</t>
  </si>
  <si>
    <t>vetzuur</t>
  </si>
  <si>
    <t>victorie</t>
  </si>
  <si>
    <t>videorecorder</t>
  </si>
  <si>
    <t>vief</t>
  </si>
  <si>
    <t>vier</t>
  </si>
  <si>
    <t>vieren</t>
  </si>
  <si>
    <t>viering</t>
  </si>
  <si>
    <t>vierkant</t>
  </si>
  <si>
    <t>viermeterworp</t>
  </si>
  <si>
    <t>vierschaar</t>
  </si>
  <si>
    <t>viervlak</t>
  </si>
  <si>
    <t>vies</t>
  </si>
  <si>
    <t>viespeuk</t>
  </si>
  <si>
    <t>viezerik</t>
  </si>
  <si>
    <t>vijand</t>
  </si>
  <si>
    <t>vijanddenken</t>
  </si>
  <si>
    <t>vijandelijkheden</t>
  </si>
  <si>
    <t>vijandig</t>
  </si>
  <si>
    <t>vijandigheid</t>
  </si>
  <si>
    <t>vijandschap</t>
  </si>
  <si>
    <t>villa</t>
  </si>
  <si>
    <t>villen</t>
  </si>
  <si>
    <t>vindingrijk</t>
  </si>
  <si>
    <t>vindingrijkheid</t>
  </si>
  <si>
    <t>vinoloog</t>
  </si>
  <si>
    <t>vioolspelen</t>
  </si>
  <si>
    <t>vip</t>
  </si>
  <si>
    <t>virtuoos</t>
  </si>
  <si>
    <t>virulentie</t>
  </si>
  <si>
    <t>virus</t>
  </si>
  <si>
    <t>vis</t>
  </si>
  <si>
    <t>vishal</t>
  </si>
  <si>
    <t>visibel</t>
  </si>
  <si>
    <t>visionair</t>
  </si>
  <si>
    <t>visiteren</t>
  </si>
  <si>
    <t>visser</t>
  </si>
  <si>
    <t>vissersvrouw</t>
  </si>
  <si>
    <t>visvrouw</t>
  </si>
  <si>
    <t>vitaal</t>
  </si>
  <si>
    <t>vitaliteit</t>
  </si>
  <si>
    <t>vitriool</t>
  </si>
  <si>
    <t>vitter</t>
  </si>
  <si>
    <t>vla</t>
  </si>
  <si>
    <t>vlaggeman</t>
  </si>
  <si>
    <t>vlaggenschip</t>
  </si>
  <si>
    <t>vlakgom</t>
  </si>
  <si>
    <t>vlakte</t>
  </si>
  <si>
    <t>vlakvijl</t>
  </si>
  <si>
    <t>vlam</t>
  </si>
  <si>
    <t>vlammend</t>
  </si>
  <si>
    <t>vleermuisbrander</t>
  </si>
  <si>
    <t>vleesgerecht</t>
  </si>
  <si>
    <t>vleesklomp</t>
  </si>
  <si>
    <t>vleesschotel</t>
  </si>
  <si>
    <t>vlek</t>
  </si>
  <si>
    <t>vlekkeloos</t>
  </si>
  <si>
    <t>vliegtuigloods</t>
  </si>
  <si>
    <t>vliegtuigmoederschip</t>
  </si>
  <si>
    <t>vlinderen</t>
  </si>
  <si>
    <t>vloed</t>
  </si>
  <si>
    <t>vloedstroom</t>
  </si>
  <si>
    <t>vloeiend</t>
  </si>
  <si>
    <t>vloek</t>
  </si>
  <si>
    <t>vloeken</t>
  </si>
  <si>
    <t>vloeren</t>
  </si>
  <si>
    <t>vloerkleed</t>
  </si>
  <si>
    <t>vlonder</t>
  </si>
  <si>
    <t>vlooteskader</t>
  </si>
  <si>
    <t>vlot</t>
  </si>
  <si>
    <t>vlotter</t>
  </si>
  <si>
    <t>vluchten</t>
  </si>
  <si>
    <t>vluchtig</t>
  </si>
  <si>
    <t>vlug</t>
  </si>
  <si>
    <t>vocaal</t>
  </si>
  <si>
    <t>voddenbaal</t>
  </si>
  <si>
    <t>voeden</t>
  </si>
  <si>
    <t>voeding</t>
  </si>
  <si>
    <t>voedingsbeha</t>
  </si>
  <si>
    <t>voedingsdeskundige</t>
  </si>
  <si>
    <t>voedingsmiddel</t>
  </si>
  <si>
    <t>voedingsmiddelen</t>
  </si>
  <si>
    <t>voetbal</t>
  </si>
  <si>
    <t>voetganger</t>
  </si>
  <si>
    <t>voetprent</t>
  </si>
  <si>
    <t>voetstap</t>
  </si>
  <si>
    <t>vogelaar</t>
  </si>
  <si>
    <t>vogelkenner</t>
  </si>
  <si>
    <t>vogellijm</t>
  </si>
  <si>
    <t>volbrengen</t>
  </si>
  <si>
    <t>volbrenging</t>
  </si>
  <si>
    <t>voldoende</t>
  </si>
  <si>
    <t>voldoening</t>
  </si>
  <si>
    <t>volgen</t>
  </si>
  <si>
    <t>volgkaart</t>
  </si>
  <si>
    <t>volgroeid</t>
  </si>
  <si>
    <t>volharden</t>
  </si>
  <si>
    <t>volharding</t>
  </si>
  <si>
    <t>volhardingsvermogen</t>
  </si>
  <si>
    <t>volhouder</t>
  </si>
  <si>
    <t>volk</t>
  </si>
  <si>
    <t>volkenkundige</t>
  </si>
  <si>
    <t>volkomen</t>
  </si>
  <si>
    <t>volksbijgeloof</t>
  </si>
  <si>
    <t>volkscongres</t>
  </si>
  <si>
    <t>volksdansen</t>
  </si>
  <si>
    <t>volksgeloof</t>
  </si>
  <si>
    <t>volksvrouw</t>
  </si>
  <si>
    <t>volledig</t>
  </si>
  <si>
    <t>vollersaarde</t>
  </si>
  <si>
    <t>volley</t>
  </si>
  <si>
    <t>volleyballen</t>
  </si>
  <si>
    <t>volmaakt</t>
  </si>
  <si>
    <t>volmaaktheid</t>
  </si>
  <si>
    <t>volslagen</t>
  </si>
  <si>
    <t>volstaan</t>
  </si>
  <si>
    <t>volstrekt</t>
  </si>
  <si>
    <t>volte</t>
  </si>
  <si>
    <t>volumineus</t>
  </si>
  <si>
    <t>voluntarisme</t>
  </si>
  <si>
    <t>volwassen</t>
  </si>
  <si>
    <t>volwassene</t>
  </si>
  <si>
    <t>vonnis</t>
  </si>
  <si>
    <t>voor</t>
  </si>
  <si>
    <t>vooraf</t>
  </si>
  <si>
    <t>voorafgaan</t>
  </si>
  <si>
    <t>voorbeeld</t>
  </si>
  <si>
    <t>voorbehandeling</t>
  </si>
  <si>
    <t>voorbereid</t>
  </si>
  <si>
    <t>voorbijgaan</t>
  </si>
  <si>
    <t>voorbijkomen</t>
  </si>
  <si>
    <t>voordeel</t>
  </si>
  <si>
    <t>voordelig</t>
  </si>
  <si>
    <t>voorgeven</t>
  </si>
  <si>
    <t>voorhangsel</t>
  </si>
  <si>
    <t>voorkeur</t>
  </si>
  <si>
    <t>voorkomen</t>
  </si>
  <si>
    <t>voorman</t>
  </si>
  <si>
    <t>voornaam</t>
  </si>
  <si>
    <t>voornaamwoord</t>
  </si>
  <si>
    <t>voorontwerp</t>
  </si>
  <si>
    <t>vooroverhellen</t>
  </si>
  <si>
    <t>voorslag</t>
  </si>
  <si>
    <t>voorspel</t>
  </si>
  <si>
    <t>voorspelbaar</t>
  </si>
  <si>
    <t>voorspelbaarheid</t>
  </si>
  <si>
    <t>voorspoed</t>
  </si>
  <si>
    <t>voorspoedig</t>
  </si>
  <si>
    <t>voorstander</t>
  </si>
  <si>
    <t>voortbestaan</t>
  </si>
  <si>
    <t>voortborduren</t>
  </si>
  <si>
    <t>voortdurend</t>
  </si>
  <si>
    <t>voortplanting</t>
  </si>
  <si>
    <t>voortreffelijk</t>
  </si>
  <si>
    <t>voortvarend</t>
  </si>
  <si>
    <t>vooruit</t>
  </si>
  <si>
    <t>vooruitgang</t>
  </si>
  <si>
    <t>vooruitkomen</t>
  </si>
  <si>
    <t>vooruitzicht</t>
  </si>
  <si>
    <t>voorwedstrijd</t>
  </si>
  <si>
    <t>voorwenden</t>
  </si>
  <si>
    <t>voorwerp</t>
  </si>
  <si>
    <t>voorwielophanging</t>
  </si>
  <si>
    <t>voorzichtig</t>
  </si>
  <si>
    <t>voorzichtigheid</t>
  </si>
  <si>
    <t>voorzien</t>
  </si>
  <si>
    <t>voorziening</t>
  </si>
  <si>
    <t>voorzitter</t>
  </si>
  <si>
    <t>voorzorg</t>
  </si>
  <si>
    <t>voos</t>
  </si>
  <si>
    <t>vorderen</t>
  </si>
  <si>
    <t>vormgever</t>
  </si>
  <si>
    <t>vospaard</t>
  </si>
  <si>
    <t>vraagal</t>
  </si>
  <si>
    <t>vraagstuk</t>
  </si>
  <si>
    <t>vrachtverkeer</t>
  </si>
  <si>
    <t>vragen</t>
  </si>
  <si>
    <t>vrede</t>
  </si>
  <si>
    <t>vredesleger</t>
  </si>
  <si>
    <t>vredesvoorstel</t>
  </si>
  <si>
    <t>vreemd</t>
  </si>
  <si>
    <t>vreemde</t>
  </si>
  <si>
    <t>vreemdeling</t>
  </si>
  <si>
    <t>vrek</t>
  </si>
  <si>
    <t>vreselijk</t>
  </si>
  <si>
    <t>vreten</t>
  </si>
  <si>
    <t>vreugd</t>
  </si>
  <si>
    <t>vreugde</t>
  </si>
  <si>
    <t>vreugdeloos</t>
  </si>
  <si>
    <t>vrezen</t>
  </si>
  <si>
    <t>vriend</t>
  </si>
  <si>
    <t>vriendelijk</t>
  </si>
  <si>
    <t>vriendelijkheid</t>
  </si>
  <si>
    <t>vriendin</t>
  </si>
  <si>
    <t>vriendschap</t>
  </si>
  <si>
    <t>vriendschappelijkheid</t>
  </si>
  <si>
    <t>vrij</t>
  </si>
  <si>
    <t>vrijbuiten</t>
  </si>
  <si>
    <t>vrijbuiter</t>
  </si>
  <si>
    <t>vrijbuiteren</t>
  </si>
  <si>
    <t>vrijdom</t>
  </si>
  <si>
    <t>vrijgeven</t>
  </si>
  <si>
    <t>vrijgevigheid</t>
  </si>
  <si>
    <t>vrijheid</t>
  </si>
  <si>
    <t>vrijkomen</t>
  </si>
  <si>
    <t>vrijlaten</t>
  </si>
  <si>
    <t>vrijmetselaar</t>
  </si>
  <si>
    <t>vrijwillig</t>
  </si>
  <si>
    <t>vrijzinnigheid</t>
  </si>
  <si>
    <t>vrind</t>
  </si>
  <si>
    <t>vrolijk</t>
  </si>
  <si>
    <t>vroomheid</t>
  </si>
  <si>
    <t>vrouw</t>
  </si>
  <si>
    <t>vrouwenhandel</t>
  </si>
  <si>
    <t>vrouwenstem</t>
  </si>
  <si>
    <t>vrouwmens</t>
  </si>
  <si>
    <t>vrouwspersoon</t>
  </si>
  <si>
    <t>vrouwvriendelijk</t>
  </si>
  <si>
    <t>vruchtbaar</t>
  </si>
  <si>
    <t>vruchteloos</t>
  </si>
  <si>
    <t>vuil</t>
  </si>
  <si>
    <t>vuilak</t>
  </si>
  <si>
    <t>vuilik</t>
  </si>
  <si>
    <t>vuilpeuk</t>
  </si>
  <si>
    <t>vuilpoes</t>
  </si>
  <si>
    <t>vuilspuiterij</t>
  </si>
  <si>
    <t>vuilwit</t>
  </si>
  <si>
    <t>vuist</t>
  </si>
  <si>
    <t>vuistvechter</t>
  </si>
  <si>
    <t>vulaarde</t>
  </si>
  <si>
    <t>vulgair</t>
  </si>
  <si>
    <t>vulgariteit</t>
  </si>
  <si>
    <t>vulvitis</t>
  </si>
  <si>
    <t>vunzig</t>
  </si>
  <si>
    <t>vurig</t>
  </si>
  <si>
    <t>vuur</t>
  </si>
  <si>
    <t>vuurbaken</t>
  </si>
  <si>
    <t>vuurwerkerskunst</t>
  </si>
  <si>
    <t>vuurwerkmaker</t>
  </si>
  <si>
    <t>vuurzee</t>
  </si>
  <si>
    <t>waaghals</t>
  </si>
  <si>
    <t>waaghalzerig</t>
  </si>
  <si>
    <t>waaien</t>
  </si>
  <si>
    <t>waakhond</t>
  </si>
  <si>
    <t>waakzaam</t>
  </si>
  <si>
    <t>waakzaamheid</t>
  </si>
  <si>
    <t>waandenkbeeld</t>
  </si>
  <si>
    <t>waanidee</t>
  </si>
  <si>
    <t>waanvoorstelling</t>
  </si>
  <si>
    <t>waanwijs</t>
  </si>
  <si>
    <t>waanzin</t>
  </si>
  <si>
    <t>waanzinnig</t>
  </si>
  <si>
    <t>waanzinnige</t>
  </si>
  <si>
    <t>waarachtigheid</t>
  </si>
  <si>
    <t>waarborgen</t>
  </si>
  <si>
    <t>waard</t>
  </si>
  <si>
    <t>waarde</t>
  </si>
  <si>
    <t>waardeloos</t>
  </si>
  <si>
    <t>waardering</t>
  </si>
  <si>
    <t>waardig</t>
  </si>
  <si>
    <t>waardigheid</t>
  </si>
  <si>
    <t>waarheid</t>
  </si>
  <si>
    <t>waarheidsgetrouw</t>
  </si>
  <si>
    <t>waarnemingspost</t>
  </si>
  <si>
    <t>waarschuwing</t>
  </si>
  <si>
    <t>wachtgelder</t>
  </si>
  <si>
    <t>wadlopen</t>
  </si>
  <si>
    <t>wagenziek</t>
  </si>
  <si>
    <t>wakker</t>
  </si>
  <si>
    <t>walgelijk</t>
  </si>
  <si>
    <t>walglijk</t>
  </si>
  <si>
    <t>walnotenboom</t>
  </si>
  <si>
    <t>wam</t>
  </si>
  <si>
    <t>wanbedrijf</t>
  </si>
  <si>
    <t>wanbegrip</t>
  </si>
  <si>
    <t>wanbetaler</t>
  </si>
  <si>
    <t>wanbof</t>
  </si>
  <si>
    <t>wanboffer</t>
  </si>
  <si>
    <t>wandaad</t>
  </si>
  <si>
    <t>wandkleed</t>
  </si>
  <si>
    <t>wanen</t>
  </si>
  <si>
    <t>wangedrocht</t>
  </si>
  <si>
    <t>wangestalte</t>
  </si>
  <si>
    <t>wanhoop</t>
  </si>
  <si>
    <t>wanhopig</t>
  </si>
  <si>
    <t>wankel</t>
  </si>
  <si>
    <t>wankelen</t>
  </si>
  <si>
    <t>wanorde</t>
  </si>
  <si>
    <t>wanordelijk</t>
  </si>
  <si>
    <t>wanordelijkheid</t>
  </si>
  <si>
    <t>wantrouwen</t>
  </si>
  <si>
    <t>wantrouwend</t>
  </si>
  <si>
    <t>wantrouwig</t>
  </si>
  <si>
    <t>wapenarsenaal</t>
  </si>
  <si>
    <t>wapendepot</t>
  </si>
  <si>
    <t>wapenhuis</t>
  </si>
  <si>
    <t>wapenkamer</t>
  </si>
  <si>
    <t>wapenkundige</t>
  </si>
  <si>
    <t>warboel</t>
  </si>
  <si>
    <t>warhoofd</t>
  </si>
  <si>
    <t>warm</t>
  </si>
  <si>
    <t>warmte</t>
  </si>
  <si>
    <t>warrelig</t>
  </si>
  <si>
    <t>warrig</t>
  </si>
  <si>
    <t>wasvoorschrift</t>
  </si>
  <si>
    <t>waterbaars</t>
  </si>
  <si>
    <t>waterbouwkundige</t>
  </si>
  <si>
    <t>waterdam</t>
  </si>
  <si>
    <t>watergetij</t>
  </si>
  <si>
    <t>waterhoofd</t>
  </si>
  <si>
    <t>waterig</t>
  </si>
  <si>
    <t>waterlander</t>
  </si>
  <si>
    <t>waterman</t>
  </si>
  <si>
    <t>waternimf</t>
  </si>
  <si>
    <t>waterpeilglas</t>
  </si>
  <si>
    <t>waterski</t>
  </si>
  <si>
    <t>waterskier</t>
  </si>
  <si>
    <t>waterstofgas</t>
  </si>
  <si>
    <t>waterstofverbinding</t>
  </si>
  <si>
    <t>watertanden</t>
  </si>
  <si>
    <t>watervliegtuig</t>
  </si>
  <si>
    <t>watervloed</t>
  </si>
  <si>
    <t>waterzak</t>
  </si>
  <si>
    <t>watje</t>
  </si>
  <si>
    <t>watjekouw</t>
  </si>
  <si>
    <t>wauwelen</t>
  </si>
  <si>
    <t>wed.</t>
  </si>
  <si>
    <t>wederhelft</t>
  </si>
  <si>
    <t>wedijveren</t>
  </si>
  <si>
    <t>wedje</t>
  </si>
  <si>
    <t>wedloop</t>
  </si>
  <si>
    <t>weduwe</t>
  </si>
  <si>
    <t>weduwnaar</t>
  </si>
  <si>
    <t>weduwvrouw</t>
  </si>
  <si>
    <t>wedvlucht</t>
  </si>
  <si>
    <t>wee</t>
  </si>
  <si>
    <t>weefsel</t>
  </si>
  <si>
    <t>weeklagen</t>
  </si>
  <si>
    <t>weerbaarheid</t>
  </si>
  <si>
    <t>weerbarstig</t>
  </si>
  <si>
    <t>weergeven</t>
  </si>
  <si>
    <t>weergoden</t>
  </si>
  <si>
    <t>weerhaan</t>
  </si>
  <si>
    <t>weerklinken</t>
  </si>
  <si>
    <t>weerkundige</t>
  </si>
  <si>
    <t>weerlegbaar</t>
  </si>
  <si>
    <t>weerleggen</t>
  </si>
  <si>
    <t>weerlegging</t>
  </si>
  <si>
    <t>weerloos</t>
  </si>
  <si>
    <t>weeromkomen</t>
  </si>
  <si>
    <t>weerspannig</t>
  </si>
  <si>
    <t>weerspiegeling</t>
  </si>
  <si>
    <t>weerstand</t>
  </si>
  <si>
    <t>weerwerk</t>
  </si>
  <si>
    <t>weerzin</t>
  </si>
  <si>
    <t>weerzinwekkend</t>
  </si>
  <si>
    <t>weeskind</t>
  </si>
  <si>
    <t>weetniet</t>
  </si>
  <si>
    <t>wegdoen</t>
  </si>
  <si>
    <t>wegenaanleg</t>
  </si>
  <si>
    <t>wegfietsen</t>
  </si>
  <si>
    <t>weggaan</t>
  </si>
  <si>
    <t>weggeven</t>
  </si>
  <si>
    <t>wegjagen</t>
  </si>
  <si>
    <t>wegkopen</t>
  </si>
  <si>
    <t>wegkruipen</t>
  </si>
  <si>
    <t>weglaten</t>
  </si>
  <si>
    <t>wegleggen</t>
  </si>
  <si>
    <t>weglopen</t>
  </si>
  <si>
    <t>wegmarkering</t>
  </si>
  <si>
    <t>wegnemen</t>
  </si>
  <si>
    <t>wegpoetsen</t>
  </si>
  <si>
    <t>wegrijden</t>
  </si>
  <si>
    <t>wegrollen</t>
  </si>
  <si>
    <t>wegsaneren</t>
  </si>
  <si>
    <t>wegschieten</t>
  </si>
  <si>
    <t>wegslaan</t>
  </si>
  <si>
    <t>wegslepen</t>
  </si>
  <si>
    <t>wegsnellen</t>
  </si>
  <si>
    <t>wegspoelen</t>
  </si>
  <si>
    <t>wegstromen</t>
  </si>
  <si>
    <t>wegstuiven</t>
  </si>
  <si>
    <t>wegsturen</t>
  </si>
  <si>
    <t>wegvegen</t>
  </si>
  <si>
    <t>wegverharding</t>
  </si>
  <si>
    <t>wegvervoer</t>
  </si>
  <si>
    <t>wegvliegen</t>
  </si>
  <si>
    <t>wegvloeien</t>
  </si>
  <si>
    <t>wegvluchten</t>
  </si>
  <si>
    <t>wegwaaien</t>
  </si>
  <si>
    <t>wegwezen</t>
  </si>
  <si>
    <t>wegwissen</t>
  </si>
  <si>
    <t>wegzwemmen</t>
  </si>
  <si>
    <t>weidegrond</t>
  </si>
  <si>
    <t>weigerachtig</t>
  </si>
  <si>
    <t>weigeren</t>
  </si>
  <si>
    <t>weigering</t>
  </si>
  <si>
    <t>weiland</t>
  </si>
  <si>
    <t>weinig</t>
  </si>
  <si>
    <t>weirdo</t>
  </si>
  <si>
    <t>wekken</t>
  </si>
  <si>
    <t>welbehagen</t>
  </si>
  <si>
    <t>welbespraakt</t>
  </si>
  <si>
    <t>welbespraaktheid</t>
  </si>
  <si>
    <t>weldadig</t>
  </si>
  <si>
    <t>weldoener</t>
  </si>
  <si>
    <t>welgesteld</t>
  </si>
  <si>
    <t>welgevallig</t>
  </si>
  <si>
    <t>welkom</t>
  </si>
  <si>
    <t>wellevendheid</t>
  </si>
  <si>
    <t>welluidend</t>
  </si>
  <si>
    <t>welriekend</t>
  </si>
  <si>
    <t>welsprekend</t>
  </si>
  <si>
    <t>welsprekendheid</t>
  </si>
  <si>
    <t>welstand</t>
  </si>
  <si>
    <t>welstandscommissie</t>
  </si>
  <si>
    <t>welvaart</t>
  </si>
  <si>
    <t>welvaren</t>
  </si>
  <si>
    <t>welvarend</t>
  </si>
  <si>
    <t>welvarendheid</t>
  </si>
  <si>
    <t>welwillendheid</t>
  </si>
  <si>
    <t>welzijn</t>
  </si>
  <si>
    <t>wens</t>
  </si>
  <si>
    <t>wenselijk</t>
  </si>
  <si>
    <t>wensen</t>
  </si>
  <si>
    <t>wensmoeder</t>
  </si>
  <si>
    <t>wentelen</t>
  </si>
  <si>
    <t>wentelwiek</t>
  </si>
  <si>
    <t>wereldklasse</t>
  </si>
  <si>
    <t>wereldomvattend</t>
  </si>
  <si>
    <t>wereldranglijst</t>
  </si>
  <si>
    <t>weren</t>
  </si>
  <si>
    <t>werk</t>
  </si>
  <si>
    <t>werkelijk</t>
  </si>
  <si>
    <t>werkeloos</t>
  </si>
  <si>
    <t>werken</t>
  </si>
  <si>
    <t>werkgever</t>
  </si>
  <si>
    <t>werkhuis</t>
  </si>
  <si>
    <t>werking</t>
  </si>
  <si>
    <t>werkkracht</t>
  </si>
  <si>
    <t>werkloze</t>
  </si>
  <si>
    <t>werkman</t>
  </si>
  <si>
    <t>werknemer</t>
  </si>
  <si>
    <t>werkschuw</t>
  </si>
  <si>
    <t>werktekening</t>
  </si>
  <si>
    <t>werktuigbouwkundige</t>
  </si>
  <si>
    <t>werkwillige</t>
  </si>
  <si>
    <t>werkzaam</t>
  </si>
  <si>
    <t>werkzaamheden</t>
  </si>
  <si>
    <t>wervelend</t>
  </si>
  <si>
    <t>wet</t>
  </si>
  <si>
    <t>wetenschappelijk</t>
  </si>
  <si>
    <t>wetenschapper</t>
  </si>
  <si>
    <t>wetenschapsman</t>
  </si>
  <si>
    <t>wetenschapsmens</t>
  </si>
  <si>
    <t>wetgeleerde</t>
  </si>
  <si>
    <t>wetsartikel</t>
  </si>
  <si>
    <t>wetsvoorstel</t>
  </si>
  <si>
    <t>wetteloos</t>
  </si>
  <si>
    <t>wetteloosheid</t>
  </si>
  <si>
    <t>wettigen</t>
  </si>
  <si>
    <t>wezen</t>
  </si>
  <si>
    <t>wezenskenmerk</t>
  </si>
  <si>
    <t>wherry</t>
  </si>
  <si>
    <t>whizzkid</t>
  </si>
  <si>
    <t>wiebelen</t>
  </si>
  <si>
    <t>wiegen</t>
  </si>
  <si>
    <t>wierook</t>
  </si>
  <si>
    <t>wierookbrander</t>
  </si>
  <si>
    <t>wiet</t>
  </si>
  <si>
    <t>wig</t>
  </si>
  <si>
    <t>wijd</t>
  </si>
  <si>
    <t>wijden</t>
  </si>
  <si>
    <t>wijdmazig</t>
  </si>
  <si>
    <t>wijdverbreid</t>
  </si>
  <si>
    <t>wijf</t>
  </si>
  <si>
    <t>wijfie</t>
  </si>
  <si>
    <t>wijnkenner</t>
  </si>
  <si>
    <t>wijnpers</t>
  </si>
  <si>
    <t>wijnproever</t>
  </si>
  <si>
    <t>wijs</t>
  </si>
  <si>
    <t>wijsheid</t>
  </si>
  <si>
    <t>wijvenpraat</t>
  </si>
  <si>
    <t>wijzing</t>
  </si>
  <si>
    <t>wiking</t>
  </si>
  <si>
    <t>wikkelen</t>
  </si>
  <si>
    <t>wil</t>
  </si>
  <si>
    <t>wild</t>
  </si>
  <si>
    <t>wilde</t>
  </si>
  <si>
    <t>wildzang</t>
  </si>
  <si>
    <t>wilg</t>
  </si>
  <si>
    <t>willen</t>
  </si>
  <si>
    <t>willig</t>
  </si>
  <si>
    <t>wilskracht</t>
  </si>
  <si>
    <t>wilskrachtig</t>
  </si>
  <si>
    <t>wind</t>
  </si>
  <si>
    <t>windbuil</t>
  </si>
  <si>
    <t>windgod</t>
  </si>
  <si>
    <t>windhaak</t>
  </si>
  <si>
    <t>windmaker</t>
  </si>
  <si>
    <t>windwijzer</t>
  </si>
  <si>
    <t>winkelbediende</t>
  </si>
  <si>
    <t>winnaar</t>
  </si>
  <si>
    <t>winnen</t>
  </si>
  <si>
    <t>winner</t>
  </si>
  <si>
    <t>winst</t>
  </si>
  <si>
    <t>winstcijfer</t>
  </si>
  <si>
    <t>winstgevend</t>
  </si>
  <si>
    <t>wintermode</t>
  </si>
  <si>
    <t>wintersportcentrum</t>
  </si>
  <si>
    <t>wipgalg</t>
  </si>
  <si>
    <t>wippen</t>
  </si>
  <si>
    <t>wis</t>
  </si>
  <si>
    <t>wisecracker</t>
  </si>
  <si>
    <t>wiskundige</t>
  </si>
  <si>
    <t>wisselwachter</t>
  </si>
  <si>
    <t>wissen</t>
  </si>
  <si>
    <t>wit</t>
  </si>
  <si>
    <t>witheet</t>
  </si>
  <si>
    <t>woede</t>
  </si>
  <si>
    <t>woedend</t>
  </si>
  <si>
    <t>woelgeest</t>
  </si>
  <si>
    <t>woest</t>
  </si>
  <si>
    <t>woesteling</t>
  </si>
  <si>
    <t>woestheid</t>
  </si>
  <si>
    <t>woestijn</t>
  </si>
  <si>
    <t>wolk</t>
  </si>
  <si>
    <t>wolkendek</t>
  </si>
  <si>
    <t>wolvenbeet</t>
  </si>
  <si>
    <t>wolvet</t>
  </si>
  <si>
    <t>wond</t>
  </si>
  <si>
    <t>wonder</t>
  </si>
  <si>
    <t>wonderdokter</t>
  </si>
  <si>
    <t>wonderwel</t>
  </si>
  <si>
    <t>wooneenheid</t>
  </si>
  <si>
    <t>woonwarenhuis</t>
  </si>
  <si>
    <t>woordenstrijd</t>
  </si>
  <si>
    <t>woordenwisseling</t>
  </si>
  <si>
    <t>worggreep</t>
  </si>
  <si>
    <t>wormkruid</t>
  </si>
  <si>
    <t>worstelaar</t>
  </si>
  <si>
    <t>worstelen</t>
  </si>
  <si>
    <t>wortel</t>
  </si>
  <si>
    <t>worteltrekken</t>
  </si>
  <si>
    <t>woudezel</t>
  </si>
  <si>
    <t>wow</t>
  </si>
  <si>
    <t>wraak</t>
  </si>
  <si>
    <t>wraakgodin</t>
  </si>
  <si>
    <t>wraaklust</t>
  </si>
  <si>
    <t>wrak</t>
  </si>
  <si>
    <t>wrakkig</t>
  </si>
  <si>
    <t>wrang</t>
  </si>
  <si>
    <t>wreed</t>
  </si>
  <si>
    <t>wreedaard</t>
  </si>
  <si>
    <t>wreedheid</t>
  </si>
  <si>
    <t>wreken</t>
  </si>
  <si>
    <t>wrevel</t>
  </si>
  <si>
    <t>wreveligheid</t>
  </si>
  <si>
    <t>wrijving</t>
  </si>
  <si>
    <t>wrikriem</t>
  </si>
  <si>
    <t>wroeging</t>
  </si>
  <si>
    <t>wrok</t>
  </si>
  <si>
    <t>wurgen</t>
  </si>
  <si>
    <t>wurmen</t>
  </si>
  <si>
    <t>xenogamie</t>
  </si>
  <si>
    <t>zaadkiem</t>
  </si>
  <si>
    <t>zaagbeugel</t>
  </si>
  <si>
    <t>zaagvis</t>
  </si>
  <si>
    <t>zacht</t>
  </si>
  <si>
    <t>zachtzinnig</t>
  </si>
  <si>
    <t>zageman</t>
  </si>
  <si>
    <t>zak</t>
  </si>
  <si>
    <t>zakelijk</t>
  </si>
  <si>
    <t>zakenbrief</t>
  </si>
  <si>
    <t>zakkenwasser</t>
  </si>
  <si>
    <t>zakkerig</t>
  </si>
  <si>
    <t>zakkig</t>
  </si>
  <si>
    <t>zakschaakspel</t>
  </si>
  <si>
    <t>zalig</t>
  </si>
  <si>
    <t>zandpad</t>
  </si>
  <si>
    <t>zanggod</t>
  </si>
  <si>
    <t>zangkoor</t>
  </si>
  <si>
    <t>zangpedagoog</t>
  </si>
  <si>
    <t>zangschool</t>
  </si>
  <si>
    <t>zanik</t>
  </si>
  <si>
    <t>zaniker</t>
  </si>
  <si>
    <t>zanikpot</t>
  </si>
  <si>
    <t>zaterdagvoetballer</t>
  </si>
  <si>
    <t>zatladder</t>
  </si>
  <si>
    <t>zatlap</t>
  </si>
  <si>
    <t>zeboe</t>
  </si>
  <si>
    <t>zedeloosheid</t>
  </si>
  <si>
    <t>zedenleer</t>
  </si>
  <si>
    <t>zeegroen</t>
  </si>
  <si>
    <t>zeehondebont</t>
  </si>
  <si>
    <t>zeem</t>
  </si>
  <si>
    <t>zeemacht</t>
  </si>
  <si>
    <t>zeeman</t>
  </si>
  <si>
    <t>zeemansgraf</t>
  </si>
  <si>
    <t>zeepaardje</t>
  </si>
  <si>
    <t>zeestroming</t>
  </si>
  <si>
    <t>zeestroom</t>
  </si>
  <si>
    <t>zeevaarder</t>
  </si>
  <si>
    <t>zeezalm</t>
  </si>
  <si>
    <t>zegen</t>
  </si>
  <si>
    <t>zegenen</t>
  </si>
  <si>
    <t>zegenrijk</t>
  </si>
  <si>
    <t>zegetocht</t>
  </si>
  <si>
    <t>zeggen</t>
  </si>
  <si>
    <t>zegsman</t>
  </si>
  <si>
    <t>zeiker</t>
  </si>
  <si>
    <t>zeikerd</t>
  </si>
  <si>
    <t>zeiksnor</t>
  </si>
  <si>
    <t>zeikstraal</t>
  </si>
  <si>
    <t>zeikvent</t>
  </si>
  <si>
    <t>zeiltocht</t>
  </si>
  <si>
    <t>zeker</t>
  </si>
  <si>
    <t>zeldzaam</t>
  </si>
  <si>
    <t>zelfbedrog</t>
  </si>
  <si>
    <t>zelfbeschikking</t>
  </si>
  <si>
    <t>zelfbevestiging</t>
  </si>
  <si>
    <t>zelfde</t>
  </si>
  <si>
    <t>zelfgenoegzaam</t>
  </si>
  <si>
    <t>zelfingenomen</t>
  </si>
  <si>
    <t>zelfmoord</t>
  </si>
  <si>
    <t>zelfmoordenaar</t>
  </si>
  <si>
    <t>zelfstandige</t>
  </si>
  <si>
    <t>zelfvoldaan</t>
  </si>
  <si>
    <t>zelfvoorzienend</t>
  </si>
  <si>
    <t>zelfwaarneming</t>
  </si>
  <si>
    <t>zelfzuchtig</t>
  </si>
  <si>
    <t>zemel</t>
  </si>
  <si>
    <t>zemelaar</t>
  </si>
  <si>
    <t>zemelap</t>
  </si>
  <si>
    <t>zend-ontvangapparaat</t>
  </si>
  <si>
    <t>zendelingengenootschap</t>
  </si>
  <si>
    <t>zender</t>
  </si>
  <si>
    <t>zenuwachtig</t>
  </si>
  <si>
    <t>zenuwgestel</t>
  </si>
  <si>
    <t>zenuwstelsel</t>
  </si>
  <si>
    <t>zenuwtrekje</t>
  </si>
  <si>
    <t>zeper</t>
  </si>
  <si>
    <t>zeperd</t>
  </si>
  <si>
    <t>zestiger</t>
  </si>
  <si>
    <t>zetter</t>
  </si>
  <si>
    <t>zeur</t>
  </si>
  <si>
    <t>zeurkous</t>
  </si>
  <si>
    <t>zeurpiet</t>
  </si>
  <si>
    <t>zeventiger</t>
  </si>
  <si>
    <t>zever</t>
  </si>
  <si>
    <t>zeveraar</t>
  </si>
  <si>
    <t>zeveren</t>
  </si>
  <si>
    <t>zichtbaar</t>
  </si>
  <si>
    <t>ziedend</t>
  </si>
  <si>
    <t>ziek</t>
  </si>
  <si>
    <t>zieke</t>
  </si>
  <si>
    <t>ziekelijk</t>
  </si>
  <si>
    <t>ziekenbezoek</t>
  </si>
  <si>
    <t>ziekenzaal</t>
  </si>
  <si>
    <t>ziekmakend</t>
  </si>
  <si>
    <t>ziekte</t>
  </si>
  <si>
    <t>ziektegeschiedenis</t>
  </si>
  <si>
    <t>ziektekiem</t>
  </si>
  <si>
    <t>ziekteproces</t>
  </si>
  <si>
    <t>ziel</t>
  </si>
  <si>
    <t>zielenherder</t>
  </si>
  <si>
    <t>zielenpiet</t>
  </si>
  <si>
    <t>zielenpoot</t>
  </si>
  <si>
    <t>zielenrust</t>
  </si>
  <si>
    <t>zielepiet</t>
  </si>
  <si>
    <t>zielepoot</t>
  </si>
  <si>
    <t>zielerust</t>
  </si>
  <si>
    <t>zielig</t>
  </si>
  <si>
    <t>ziende</t>
  </si>
  <si>
    <t>zigeuner</t>
  </si>
  <si>
    <t>zij</t>
  </si>
  <si>
    <t>zijde</t>
  </si>
  <si>
    <t>zijderupsraket</t>
  </si>
  <si>
    <t>zijeffect</t>
  </si>
  <si>
    <t>zijgalerij</t>
  </si>
  <si>
    <t>zijn</t>
  </si>
  <si>
    <t>zilvergoed</t>
  </si>
  <si>
    <t>zin</t>
  </si>
  <si>
    <t>zinken</t>
  </si>
  <si>
    <t>zinledig</t>
  </si>
  <si>
    <t>zinloos</t>
  </si>
  <si>
    <t>zinnig</t>
  </si>
  <si>
    <t>zinsbegoocheling</t>
  </si>
  <si>
    <t>zionist</t>
  </si>
  <si>
    <t>zitstok</t>
  </si>
  <si>
    <t>zitten</t>
  </si>
  <si>
    <t>zittribune</t>
  </si>
  <si>
    <t>zn.</t>
  </si>
  <si>
    <t>zo</t>
  </si>
  <si>
    <t>zode</t>
  </si>
  <si>
    <t>zoeken</t>
  </si>
  <si>
    <t>zoel</t>
  </si>
  <si>
    <t>zoen</t>
  </si>
  <si>
    <t>zoet</t>
  </si>
  <si>
    <t>zoetigheid</t>
  </si>
  <si>
    <t>zoetje</t>
  </si>
  <si>
    <t>zoetvloeiend</t>
  </si>
  <si>
    <t>zoeven</t>
  </si>
  <si>
    <t>zolen</t>
  </si>
  <si>
    <t>zomerdijk</t>
  </si>
  <si>
    <t>zomerseizoen</t>
  </si>
  <si>
    <t>zonde</t>
  </si>
  <si>
    <t>zondebok</t>
  </si>
  <si>
    <t>zonderling</t>
  </si>
  <si>
    <t>zondigheid</t>
  </si>
  <si>
    <t>zondvloed</t>
  </si>
  <si>
    <t>zonestelsel</t>
  </si>
  <si>
    <t>zonnebaden</t>
  </si>
  <si>
    <t>zonnekijker</t>
  </si>
  <si>
    <t>zonneklaar</t>
  </si>
  <si>
    <t>zonneklopper</t>
  </si>
  <si>
    <t>zonnen</t>
  </si>
  <si>
    <t>zonnesteek</t>
  </si>
  <si>
    <t>zonnig</t>
  </si>
  <si>
    <t>zooi</t>
  </si>
  <si>
    <t>zoolatrie</t>
  </si>
  <si>
    <t>zoologie</t>
  </si>
  <si>
    <t>zooloog</t>
  </si>
  <si>
    <t>zoomen</t>
  </si>
  <si>
    <t>zoon</t>
  </si>
  <si>
    <t>zoonlief</t>
  </si>
  <si>
    <t>zootje</t>
  </si>
  <si>
    <t>zorg</t>
  </si>
  <si>
    <t>zorgelijk</t>
  </si>
  <si>
    <t>zorgeloos</t>
  </si>
  <si>
    <t>zorgen</t>
  </si>
  <si>
    <t>zorgwekkend</t>
  </si>
  <si>
    <t>zot</t>
  </si>
  <si>
    <t>zotheid</t>
  </si>
  <si>
    <t>zottenpraat</t>
  </si>
  <si>
    <t>zotternij</t>
  </si>
  <si>
    <t>zottigheid</t>
  </si>
  <si>
    <t>zoutoplossing</t>
  </si>
  <si>
    <t>zoutzuur</t>
  </si>
  <si>
    <t>zuchten</t>
  </si>
  <si>
    <t>zuigelingenzorg</t>
  </si>
  <si>
    <t>zuilenrij</t>
  </si>
  <si>
    <t>zuinig</t>
  </si>
  <si>
    <t>zuinigheid</t>
  </si>
  <si>
    <t>zuiveren</t>
  </si>
  <si>
    <t>zuiverheid</t>
  </si>
  <si>
    <t>zuivering</t>
  </si>
  <si>
    <t>zus</t>
  </si>
  <si>
    <t>zusje</t>
  </si>
  <si>
    <t>zuster</t>
  </si>
  <si>
    <t>zuur</t>
  </si>
  <si>
    <t>zuurpruim</t>
  </si>
  <si>
    <t>zwaaien</t>
  </si>
  <si>
    <t>zwaar</t>
  </si>
  <si>
    <t>zwaargeschapen</t>
  </si>
  <si>
    <t>zwaargewicht</t>
  </si>
  <si>
    <t>zwaarlijvig</t>
  </si>
  <si>
    <t>zwaarmoedig</t>
  </si>
  <si>
    <t>zwaarmoedigheid</t>
  </si>
  <si>
    <t>zwaarte</t>
  </si>
  <si>
    <t>zwaarwaterreactor</t>
  </si>
  <si>
    <t>zwak</t>
  </si>
  <si>
    <t>zwakjes</t>
  </si>
  <si>
    <t>zwakte</t>
  </si>
  <si>
    <t>zwammen</t>
  </si>
  <si>
    <t>zwart</t>
  </si>
  <si>
    <t>zwartekousenkerk</t>
  </si>
  <si>
    <t>zwartgalligheid</t>
  </si>
  <si>
    <t>zwarthemd</t>
  </si>
  <si>
    <t>zwarthemden</t>
  </si>
  <si>
    <t>zwavel</t>
  </si>
  <si>
    <t>zwaveligzuur</t>
  </si>
  <si>
    <t>zwavellucht</t>
  </si>
  <si>
    <t>zwavelzuur</t>
  </si>
  <si>
    <t>zweetspoor</t>
  </si>
  <si>
    <t>zweren</t>
  </si>
  <si>
    <t>zwerfkat</t>
  </si>
  <si>
    <t>zwerftocht</t>
  </si>
  <si>
    <t>zwerver</t>
  </si>
  <si>
    <t>zwetsen</t>
  </si>
  <si>
    <t>zwichten</t>
  </si>
  <si>
    <t>zwierbol</t>
  </si>
  <si>
    <t>zwijmelen</t>
  </si>
  <si>
    <t>zwijn</t>
  </si>
  <si>
    <t>zwijneboel</t>
  </si>
  <si>
    <t>zwijnekeet</t>
  </si>
  <si>
    <t>zwijnenboel</t>
  </si>
  <si>
    <t>zwijnenkeet</t>
  </si>
  <si>
    <t>zwijnenpan</t>
  </si>
  <si>
    <t>zwijnenstal</t>
  </si>
  <si>
    <t>zwijnepan</t>
  </si>
  <si>
    <t>zwijnestal</t>
  </si>
  <si>
    <t>zwijnezooi</t>
  </si>
  <si>
    <t>zwijnjak</t>
  </si>
  <si>
    <t>zwijntje</t>
  </si>
  <si>
    <t>zwoegen</t>
  </si>
  <si>
    <t>Lexicon entry</t>
  </si>
  <si>
    <t>PoS-tag</t>
  </si>
  <si>
    <t>Annotation 1</t>
  </si>
  <si>
    <t>Annotation 2</t>
  </si>
  <si>
    <t>Annotation 3</t>
  </si>
  <si>
    <t>Annotation 4</t>
  </si>
  <si>
    <t>Agnus Dei</t>
  </si>
  <si>
    <t>Verenigde Naties</t>
  </si>
  <si>
    <t>all right</t>
  </si>
  <si>
    <t>big boss</t>
  </si>
  <si>
    <t>big shot</t>
  </si>
  <si>
    <t>coupe soleil</t>
  </si>
  <si>
    <t>eau de toilette</t>
  </si>
  <si>
    <t>femme fatale</t>
  </si>
  <si>
    <t>gentlemen's agreement</t>
  </si>
  <si>
    <t>grand prix</t>
  </si>
  <si>
    <t>hang- en sluitwerk</t>
  </si>
  <si>
    <t>high profile</t>
  </si>
  <si>
    <t>homo sapiens</t>
  </si>
  <si>
    <t>in bonis</t>
  </si>
  <si>
    <t>midden- en kleinbedrijf</t>
  </si>
  <si>
    <t>rock 'n roll</t>
  </si>
  <si>
    <t>running mate</t>
  </si>
  <si>
    <t>talking blues</t>
  </si>
  <si>
    <t>ups-and-downs</t>
  </si>
  <si>
    <t>weg- en waterbouw</t>
  </si>
  <si>
    <t>PoS-tag (Penn Treebank)</t>
  </si>
  <si>
    <t>PoS-tags PENN TREEBANK</t>
  </si>
  <si>
    <t>CC</t>
  </si>
  <si>
    <t>Coordinating conjunction</t>
  </si>
  <si>
    <t>CD</t>
  </si>
  <si>
    <t>Cardinal number</t>
  </si>
  <si>
    <t>DT</t>
  </si>
  <si>
    <t>Determiner</t>
  </si>
  <si>
    <t>EX</t>
  </si>
  <si>
    <t>Existential there</t>
  </si>
  <si>
    <t>FW</t>
  </si>
  <si>
    <t>Foreign word</t>
  </si>
  <si>
    <t>IN</t>
  </si>
  <si>
    <t>Preposition or subordinating conjunction</t>
  </si>
  <si>
    <t>JJ</t>
  </si>
  <si>
    <t>Adjective</t>
  </si>
  <si>
    <t>JJR</t>
  </si>
  <si>
    <t>Adjective, comparative</t>
  </si>
  <si>
    <t>JJS</t>
  </si>
  <si>
    <t>Adjective, superlative</t>
  </si>
  <si>
    <t>LS</t>
  </si>
  <si>
    <t>List item marker</t>
  </si>
  <si>
    <t>MD</t>
  </si>
  <si>
    <t>Modal</t>
  </si>
  <si>
    <t>NN</t>
  </si>
  <si>
    <t>Noun, singular or mass</t>
  </si>
  <si>
    <t>NNS</t>
  </si>
  <si>
    <t>Noun, plural</t>
  </si>
  <si>
    <t>NNP</t>
  </si>
  <si>
    <t>Proper noun, singular</t>
  </si>
  <si>
    <t>NNPS</t>
  </si>
  <si>
    <t>Proper noun, plural</t>
  </si>
  <si>
    <t>PDT</t>
  </si>
  <si>
    <t>Predeterminer</t>
  </si>
  <si>
    <t>POS</t>
  </si>
  <si>
    <t>Possessive ending</t>
  </si>
  <si>
    <t>PRP</t>
  </si>
  <si>
    <t>Personal pronoun</t>
  </si>
  <si>
    <t>PRP$</t>
  </si>
  <si>
    <t>Possessive pronoun</t>
  </si>
  <si>
    <t>RB</t>
  </si>
  <si>
    <t>Adverb</t>
  </si>
  <si>
    <t>RBR</t>
  </si>
  <si>
    <t>Adverb, comparative</t>
  </si>
  <si>
    <t>RBS</t>
  </si>
  <si>
    <t>Adverb, superlative</t>
  </si>
  <si>
    <t>RP</t>
  </si>
  <si>
    <t>Particle</t>
  </si>
  <si>
    <t>SYM</t>
  </si>
  <si>
    <t>Symbol</t>
  </si>
  <si>
    <t>TO</t>
  </si>
  <si>
    <t>to</t>
  </si>
  <si>
    <t>UH</t>
  </si>
  <si>
    <t>Interjection</t>
  </si>
  <si>
    <t>VB</t>
  </si>
  <si>
    <t>Verb, base form</t>
  </si>
  <si>
    <t>VBD</t>
  </si>
  <si>
    <t>Verb, past tense</t>
  </si>
  <si>
    <t>VBG</t>
  </si>
  <si>
    <t>Verb, gerund or present participle</t>
  </si>
  <si>
    <t>VBN</t>
  </si>
  <si>
    <t>Verb, past participle</t>
  </si>
  <si>
    <t>VBP</t>
  </si>
  <si>
    <t>Verb, non-3rd person singular present</t>
  </si>
  <si>
    <t>VBZ</t>
  </si>
  <si>
    <t>Verb, 3rd person singular present</t>
  </si>
  <si>
    <t>WDT</t>
  </si>
  <si>
    <t>Wh-determiner</t>
  </si>
  <si>
    <t>WP</t>
  </si>
  <si>
    <t>Wh-pronoun</t>
  </si>
  <si>
    <t>WP$</t>
  </si>
  <si>
    <t>Possessive wh-pronoun</t>
  </si>
  <si>
    <t>WRB</t>
  </si>
  <si>
    <t>Wh-adverb</t>
  </si>
  <si>
    <t>NNP (Proper noun, singular)</t>
  </si>
  <si>
    <t>NN (Noun, singular or mass)</t>
  </si>
  <si>
    <t>áf</t>
  </si>
  <si>
    <t>NNS (Noun, plural)</t>
  </si>
  <si>
    <t>RB (Adverb)</t>
  </si>
  <si>
    <t>JJ (Adjective)</t>
  </si>
  <si>
    <t>VB (Verb, base form)</t>
  </si>
  <si>
    <t>DT (Determiner)</t>
  </si>
  <si>
    <t>VBN (Verb, past participle)</t>
  </si>
  <si>
    <t>UH (Interjection)</t>
  </si>
  <si>
    <t>VBG (Verb, gerund or present participle)</t>
  </si>
  <si>
    <t>NNPS (Proper noun, plural)</t>
  </si>
  <si>
    <t>JJR (Adjective, comparative)</t>
  </si>
  <si>
    <t>spiritualiën</t>
  </si>
  <si>
    <t>IN (Preposition or subordinating conjunction)</t>
  </si>
  <si>
    <t>geïsoleerd</t>
  </si>
  <si>
    <t>gênant</t>
  </si>
  <si>
    <t>naïef</t>
  </si>
  <si>
    <t>oké</t>
  </si>
  <si>
    <t>onwaar</t>
  </si>
  <si>
    <t>paranoïde</t>
  </si>
  <si>
    <t>prozaïsch</t>
  </si>
  <si>
    <t>altruïst</t>
  </si>
  <si>
    <t>altruïstisch</t>
  </si>
  <si>
    <t>continuïteit</t>
  </si>
  <si>
    <t>discontinuïteit</t>
  </si>
  <si>
    <t>egoïsme</t>
  </si>
  <si>
    <t>egoïstisch</t>
  </si>
  <si>
    <t>farizeïsme</t>
  </si>
  <si>
    <t>heroïneverslaving</t>
  </si>
  <si>
    <t>mozaïek</t>
  </si>
  <si>
    <t>nucleïnezuur</t>
  </si>
  <si>
    <t>ruïne</t>
  </si>
  <si>
    <t>smeuïg</t>
  </si>
  <si>
    <t>sjiïet</t>
  </si>
  <si>
    <t>weeïg</t>
  </si>
  <si>
    <t>barrière</t>
  </si>
  <si>
    <t>barrièremiddel</t>
  </si>
  <si>
    <t>barrièrerif</t>
  </si>
  <si>
    <t>chimère</t>
  </si>
  <si>
    <t>misère</t>
  </si>
  <si>
    <t>ambiëren</t>
  </si>
  <si>
    <t>bediscussiëren</t>
  </si>
  <si>
    <t>benzoëzuur</t>
  </si>
  <si>
    <t>cisterciënzerorde</t>
  </si>
  <si>
    <t>cornet à pistons</t>
  </si>
  <si>
    <t>coöperatie</t>
  </si>
  <si>
    <t>coöperatief</t>
  </si>
  <si>
    <t>coöpereren</t>
  </si>
  <si>
    <t>coördinatiecommissie</t>
  </si>
  <si>
    <t>crêpezool</t>
  </si>
  <si>
    <t>deficiënt</t>
  </si>
  <si>
    <t>deficiëntie</t>
  </si>
  <si>
    <t>degoût</t>
  </si>
  <si>
    <t>degoûtant</t>
  </si>
  <si>
    <t>efficiënt</t>
  </si>
  <si>
    <t>enquêtecommissie</t>
  </si>
  <si>
    <t>expatriëren</t>
  </si>
  <si>
    <t>reliëf</t>
  </si>
  <si>
    <t>propriëteit</t>
  </si>
  <si>
    <t>procedé</t>
  </si>
  <si>
    <t>privéadres</t>
  </si>
  <si>
    <t>poëtisch</t>
  </si>
  <si>
    <t>perscommuniqué</t>
  </si>
  <si>
    <t>patiënt</t>
  </si>
  <si>
    <t>ongecoördineerd</t>
  </si>
  <si>
    <t>insufficiënt</t>
  </si>
  <si>
    <t>inefficiëntie</t>
  </si>
  <si>
    <t>inefficiënt</t>
  </si>
  <si>
    <t>impediëren</t>
  </si>
  <si>
    <t>harmoniëren</t>
  </si>
  <si>
    <t>geëmmer</t>
  </si>
  <si>
    <t>gedesoriënteerd</t>
  </si>
  <si>
    <t>ohaën</t>
  </si>
  <si>
    <t>reumapatiënt</t>
  </si>
  <si>
    <t>velouté</t>
  </si>
  <si>
    <t>jeremiëren</t>
  </si>
  <si>
    <t>fröbelen</t>
  </si>
  <si>
    <t>JJS (Adjective, superlative)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</si>
</sst>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 style="thin">
        <color rgb="FFFFD966"/>
      </right>
      <top style="thin">
        <color rgb="FFFFD966"/>
      </top>
      <bottom style="thin">
        <color rgb="FFFFD96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0" borderId="0" xfId="0" applyFont="1"/>
    <xf numFmtId="0" fontId="0" fillId="2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3" fillId="0" borderId="1" xfId="0" applyNumberFormat="1" applyFont="1" applyBorder="1" applyAlignment="1">
      <alignment horizontal="center"/>
    </xf>
  </cellXfs>
  <cellStyles count="1">
    <cellStyle name="Standaard" xfId="0" builtinId="0"/>
  </cellStyles>
  <dxfs count="1"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D218-0741-BB41-903D-F7B49476C6B9}" name="Tabel22" displayName="Tabel22" ref="A1:G9125" totalsRowShown="0">
  <autoFilter ref="A1:G9125" xr:uid="{00000000-0009-0000-0100-000002000000}"/>
  <tableColumns count="7">
    <tableColumn id="1" xr3:uid="{92B4F1D5-9808-3E4A-AD28-45A85A2F27B6}" name="Lexicon entry"/>
    <tableColumn id="2" xr3:uid="{D39B0BEF-1B7C-884E-A291-4A36E36B8CEE}" name="PoS-tag"/>
    <tableColumn id="7" xr3:uid="{9AC609A5-388E-754A-AAC7-B63E953F5FEA}" name="PoS-tag (Penn Treebank)"/>
    <tableColumn id="3" xr3:uid="{C09F9C39-6A2E-FF4F-8A9C-A1A19D4BA0C7}" name="Annotation 1"/>
    <tableColumn id="4" xr3:uid="{9C2C235A-5D19-D740-8C98-7B6E5637D4A1}" name="Annotation 2"/>
    <tableColumn id="5" xr3:uid="{481C8A98-8790-6942-952D-4CDA5E130918}" name="Annotation 3"/>
    <tableColumn id="6" xr3:uid="{348A5D65-D48E-194B-BC06-F6011F8F54E5}" name="Annotation 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727831-247F-FA45-9F45-51BF56979AA7}" name="Tabel223" displayName="Tabel223" ref="A1:D9125" totalsRowShown="0">
  <autoFilter ref="A1:D9125" xr:uid="{00000000-0009-0000-0100-000002000000}"/>
  <tableColumns count="4">
    <tableColumn id="1" xr3:uid="{946F3144-5EBA-CC40-93C0-58CF4186F7D2}" name="Lexicon entry"/>
    <tableColumn id="2" xr3:uid="{D2D4E526-6CD8-0046-892B-23CA54179170}" name="PoS-tag"/>
    <tableColumn id="7" xr3:uid="{8DC1EDB0-0812-C747-A076-219452A01F4A}" name="PoS-tag (Penn Treebank)"/>
    <tableColumn id="3" xr3:uid="{E8BCD4BB-59FF-6E46-904C-DDFD5095D62D}" name="Annotation 1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2454-EE03-024D-953F-6C3AD654DD14}">
  <dimension ref="A1:G9125"/>
  <sheetViews>
    <sheetView zoomScale="120" zoomScaleNormal="120" workbookViewId="0"/>
  </sheetViews>
  <sheetFormatPr baseColWidth="10" defaultColWidth="11" defaultRowHeight="16" x14ac:dyDescent="0.2"/>
  <cols>
    <col min="1" max="1" width="24.6640625" bestFit="1" customWidth="1"/>
    <col min="2" max="2" width="10" bestFit="1" customWidth="1"/>
    <col min="3" max="3" width="24.83203125" bestFit="1" customWidth="1"/>
    <col min="4" max="6" width="14.5" bestFit="1" customWidth="1"/>
    <col min="7" max="7" width="14.1640625" bestFit="1" customWidth="1"/>
  </cols>
  <sheetData>
    <row r="1" spans="1:7" x14ac:dyDescent="0.2">
      <c r="A1" t="s">
        <v>8944</v>
      </c>
      <c r="B1" t="s">
        <v>8945</v>
      </c>
      <c r="C1" s="3" t="s">
        <v>8970</v>
      </c>
      <c r="D1" t="s">
        <v>8946</v>
      </c>
      <c r="E1" t="s">
        <v>8947</v>
      </c>
      <c r="F1" t="s">
        <v>8948</v>
      </c>
      <c r="G1" t="s">
        <v>8949</v>
      </c>
    </row>
    <row r="2" spans="1:7" x14ac:dyDescent="0.2">
      <c r="A2" t="s">
        <v>6</v>
      </c>
      <c r="B2" t="s">
        <v>7</v>
      </c>
      <c r="C2" t="s">
        <v>9044</v>
      </c>
      <c r="D2" t="s">
        <v>0</v>
      </c>
    </row>
    <row r="3" spans="1:7" x14ac:dyDescent="0.2">
      <c r="A3" t="s">
        <v>8</v>
      </c>
      <c r="B3" t="s">
        <v>7</v>
      </c>
      <c r="C3" t="s">
        <v>9044</v>
      </c>
      <c r="D3">
        <v>0</v>
      </c>
    </row>
    <row r="4" spans="1:7" x14ac:dyDescent="0.2">
      <c r="A4" t="s">
        <v>9</v>
      </c>
      <c r="B4" t="s">
        <v>7</v>
      </c>
      <c r="C4" t="s">
        <v>9044</v>
      </c>
      <c r="D4">
        <v>0</v>
      </c>
    </row>
    <row r="5" spans="1:7" x14ac:dyDescent="0.2">
      <c r="A5" t="s">
        <v>10</v>
      </c>
      <c r="B5" t="s">
        <v>7</v>
      </c>
      <c r="C5" t="s">
        <v>9044</v>
      </c>
      <c r="D5">
        <v>0</v>
      </c>
    </row>
    <row r="6" spans="1:7" x14ac:dyDescent="0.2">
      <c r="A6" t="s">
        <v>11</v>
      </c>
      <c r="B6" t="s">
        <v>7</v>
      </c>
      <c r="C6" t="s">
        <v>9044</v>
      </c>
      <c r="D6">
        <v>0</v>
      </c>
    </row>
    <row r="7" spans="1:7" x14ac:dyDescent="0.2">
      <c r="A7" t="s">
        <v>12</v>
      </c>
      <c r="B7" t="s">
        <v>7</v>
      </c>
      <c r="C7" t="s">
        <v>9044</v>
      </c>
      <c r="D7">
        <v>0</v>
      </c>
    </row>
    <row r="8" spans="1:7" x14ac:dyDescent="0.2">
      <c r="A8" t="s">
        <v>8950</v>
      </c>
      <c r="B8" t="s">
        <v>7</v>
      </c>
      <c r="C8" t="s">
        <v>9044</v>
      </c>
      <c r="D8">
        <v>0</v>
      </c>
    </row>
    <row r="9" spans="1:7" x14ac:dyDescent="0.2">
      <c r="A9" t="s">
        <v>13</v>
      </c>
      <c r="B9" t="s">
        <v>7</v>
      </c>
      <c r="C9" t="s">
        <v>9044</v>
      </c>
      <c r="D9">
        <v>0</v>
      </c>
    </row>
    <row r="10" spans="1:7" x14ac:dyDescent="0.2">
      <c r="A10" t="s">
        <v>14</v>
      </c>
      <c r="B10" t="s">
        <v>7</v>
      </c>
      <c r="C10" t="s">
        <v>9044</v>
      </c>
      <c r="D10">
        <v>0</v>
      </c>
    </row>
    <row r="11" spans="1:7" x14ac:dyDescent="0.2">
      <c r="A11" t="s">
        <v>15</v>
      </c>
      <c r="B11" t="s">
        <v>7</v>
      </c>
      <c r="C11" t="s">
        <v>9044</v>
      </c>
      <c r="D11">
        <v>0</v>
      </c>
    </row>
    <row r="12" spans="1:7" x14ac:dyDescent="0.2">
      <c r="A12" t="s">
        <v>16</v>
      </c>
      <c r="B12" t="s">
        <v>7</v>
      </c>
      <c r="C12" t="s">
        <v>9044</v>
      </c>
      <c r="D12" t="s">
        <v>1</v>
      </c>
    </row>
    <row r="13" spans="1:7" x14ac:dyDescent="0.2">
      <c r="A13" t="s">
        <v>17</v>
      </c>
      <c r="B13" t="s">
        <v>7</v>
      </c>
      <c r="C13" t="s">
        <v>9044</v>
      </c>
      <c r="D13">
        <v>0</v>
      </c>
    </row>
    <row r="14" spans="1:7" x14ac:dyDescent="0.2">
      <c r="A14" t="s">
        <v>18</v>
      </c>
      <c r="B14" t="s">
        <v>7</v>
      </c>
      <c r="C14" t="s">
        <v>9044</v>
      </c>
      <c r="D14">
        <v>0</v>
      </c>
    </row>
    <row r="15" spans="1:7" x14ac:dyDescent="0.2">
      <c r="A15" t="s">
        <v>19</v>
      </c>
      <c r="B15" t="s">
        <v>7</v>
      </c>
      <c r="C15" t="s">
        <v>9044</v>
      </c>
      <c r="D15" t="s">
        <v>1</v>
      </c>
    </row>
    <row r="16" spans="1:7" x14ac:dyDescent="0.2">
      <c r="A16" t="s">
        <v>20</v>
      </c>
      <c r="B16" t="s">
        <v>7</v>
      </c>
      <c r="C16" t="s">
        <v>9044</v>
      </c>
      <c r="D16" t="s">
        <v>2</v>
      </c>
      <c r="E16">
        <v>0</v>
      </c>
    </row>
    <row r="17" spans="1:5" x14ac:dyDescent="0.2">
      <c r="A17" t="s">
        <v>21</v>
      </c>
      <c r="B17" t="s">
        <v>7</v>
      </c>
      <c r="C17" t="s">
        <v>9044</v>
      </c>
      <c r="D17">
        <v>0</v>
      </c>
    </row>
    <row r="18" spans="1:5" x14ac:dyDescent="0.2">
      <c r="A18" t="s">
        <v>22</v>
      </c>
      <c r="B18" t="s">
        <v>7</v>
      </c>
      <c r="C18" t="s">
        <v>9044</v>
      </c>
      <c r="D18">
        <v>0</v>
      </c>
    </row>
    <row r="19" spans="1:5" x14ac:dyDescent="0.2">
      <c r="A19" t="s">
        <v>23</v>
      </c>
      <c r="B19" t="s">
        <v>7</v>
      </c>
      <c r="C19" t="s">
        <v>9044</v>
      </c>
      <c r="D19">
        <v>0</v>
      </c>
    </row>
    <row r="20" spans="1:5" x14ac:dyDescent="0.2">
      <c r="A20" t="s">
        <v>24</v>
      </c>
      <c r="B20" t="s">
        <v>7</v>
      </c>
      <c r="C20" t="s">
        <v>9044</v>
      </c>
      <c r="D20" t="s">
        <v>2</v>
      </c>
    </row>
    <row r="21" spans="1:5" x14ac:dyDescent="0.2">
      <c r="A21" t="s">
        <v>25</v>
      </c>
      <c r="B21" t="s">
        <v>7</v>
      </c>
      <c r="C21" t="s">
        <v>9044</v>
      </c>
      <c r="D21">
        <v>0</v>
      </c>
    </row>
    <row r="22" spans="1:5" x14ac:dyDescent="0.2">
      <c r="A22" t="s">
        <v>26</v>
      </c>
      <c r="B22" t="s">
        <v>7</v>
      </c>
      <c r="C22" t="s">
        <v>9044</v>
      </c>
      <c r="D22">
        <v>0</v>
      </c>
    </row>
    <row r="23" spans="1:5" x14ac:dyDescent="0.2">
      <c r="A23" t="s">
        <v>27</v>
      </c>
      <c r="B23" t="s">
        <v>7</v>
      </c>
      <c r="C23" t="s">
        <v>9044</v>
      </c>
      <c r="D23">
        <v>0</v>
      </c>
    </row>
    <row r="24" spans="1:5" x14ac:dyDescent="0.2">
      <c r="A24" t="s">
        <v>28</v>
      </c>
      <c r="B24" t="s">
        <v>7</v>
      </c>
      <c r="C24" t="s">
        <v>9044</v>
      </c>
      <c r="D24">
        <v>0</v>
      </c>
    </row>
    <row r="25" spans="1:5" x14ac:dyDescent="0.2">
      <c r="A25" t="s">
        <v>29</v>
      </c>
      <c r="B25" t="s">
        <v>7</v>
      </c>
      <c r="C25" t="s">
        <v>9044</v>
      </c>
      <c r="D25" t="s">
        <v>3</v>
      </c>
      <c r="E25">
        <v>0</v>
      </c>
    </row>
    <row r="26" spans="1:5" x14ac:dyDescent="0.2">
      <c r="A26" t="s">
        <v>30</v>
      </c>
      <c r="B26" t="s">
        <v>7</v>
      </c>
      <c r="C26" t="s">
        <v>9044</v>
      </c>
      <c r="D26">
        <v>0</v>
      </c>
    </row>
    <row r="27" spans="1:5" x14ac:dyDescent="0.2">
      <c r="A27" t="s">
        <v>31</v>
      </c>
      <c r="B27" t="s">
        <v>7</v>
      </c>
      <c r="C27" t="s">
        <v>9044</v>
      </c>
      <c r="D27" t="s">
        <v>4</v>
      </c>
    </row>
    <row r="28" spans="1:5" x14ac:dyDescent="0.2">
      <c r="A28" t="s">
        <v>32</v>
      </c>
      <c r="B28" t="s">
        <v>7</v>
      </c>
      <c r="C28" t="s">
        <v>9044</v>
      </c>
      <c r="D28">
        <v>0</v>
      </c>
    </row>
    <row r="29" spans="1:5" x14ac:dyDescent="0.2">
      <c r="A29" t="s">
        <v>33</v>
      </c>
      <c r="B29" t="s">
        <v>7</v>
      </c>
      <c r="C29" t="s">
        <v>9044</v>
      </c>
      <c r="D29">
        <v>0</v>
      </c>
    </row>
    <row r="30" spans="1:5" x14ac:dyDescent="0.2">
      <c r="A30" t="s">
        <v>34</v>
      </c>
      <c r="B30" t="s">
        <v>7</v>
      </c>
      <c r="C30" t="s">
        <v>9044</v>
      </c>
      <c r="D30">
        <v>0</v>
      </c>
    </row>
    <row r="31" spans="1:5" x14ac:dyDescent="0.2">
      <c r="A31" t="s">
        <v>35</v>
      </c>
      <c r="B31" t="s">
        <v>7</v>
      </c>
      <c r="C31" t="s">
        <v>9044</v>
      </c>
      <c r="D31">
        <v>0</v>
      </c>
    </row>
    <row r="32" spans="1:5" x14ac:dyDescent="0.2">
      <c r="A32" t="s">
        <v>36</v>
      </c>
      <c r="B32" t="s">
        <v>7</v>
      </c>
      <c r="C32" t="s">
        <v>9044</v>
      </c>
      <c r="D32">
        <v>0</v>
      </c>
    </row>
    <row r="33" spans="1:5" x14ac:dyDescent="0.2">
      <c r="A33" t="s">
        <v>37</v>
      </c>
      <c r="B33" t="s">
        <v>7</v>
      </c>
      <c r="C33" t="s">
        <v>9044</v>
      </c>
      <c r="D33" t="s">
        <v>4</v>
      </c>
      <c r="E33">
        <v>0</v>
      </c>
    </row>
    <row r="34" spans="1:5" x14ac:dyDescent="0.2">
      <c r="A34" t="s">
        <v>38</v>
      </c>
      <c r="B34" t="s">
        <v>7</v>
      </c>
      <c r="C34" t="s">
        <v>9044</v>
      </c>
      <c r="D34">
        <v>0</v>
      </c>
    </row>
    <row r="35" spans="1:5" x14ac:dyDescent="0.2">
      <c r="A35" t="s">
        <v>39</v>
      </c>
      <c r="B35" t="s">
        <v>7</v>
      </c>
      <c r="C35" t="s">
        <v>9044</v>
      </c>
      <c r="D35">
        <v>0</v>
      </c>
    </row>
    <row r="36" spans="1:5" x14ac:dyDescent="0.2">
      <c r="A36" t="s">
        <v>40</v>
      </c>
      <c r="B36" t="s">
        <v>7</v>
      </c>
      <c r="C36" t="s">
        <v>9044</v>
      </c>
      <c r="D36">
        <v>0</v>
      </c>
    </row>
    <row r="37" spans="1:5" x14ac:dyDescent="0.2">
      <c r="A37" t="s">
        <v>41</v>
      </c>
      <c r="B37" t="s">
        <v>7</v>
      </c>
      <c r="C37" t="s">
        <v>9044</v>
      </c>
      <c r="D37">
        <v>0</v>
      </c>
    </row>
    <row r="38" spans="1:5" x14ac:dyDescent="0.2">
      <c r="A38" t="s">
        <v>42</v>
      </c>
      <c r="B38" t="s">
        <v>7</v>
      </c>
      <c r="C38" t="s">
        <v>9044</v>
      </c>
      <c r="D38">
        <v>0</v>
      </c>
    </row>
    <row r="39" spans="1:5" x14ac:dyDescent="0.2">
      <c r="A39" t="s">
        <v>43</v>
      </c>
      <c r="B39" t="s">
        <v>7</v>
      </c>
      <c r="C39" t="s">
        <v>9044</v>
      </c>
      <c r="D39" t="s">
        <v>2</v>
      </c>
    </row>
    <row r="40" spans="1:5" x14ac:dyDescent="0.2">
      <c r="A40" t="s">
        <v>44</v>
      </c>
      <c r="B40" t="s">
        <v>7</v>
      </c>
      <c r="C40" t="s">
        <v>9044</v>
      </c>
      <c r="D40">
        <v>0</v>
      </c>
    </row>
    <row r="41" spans="1:5" x14ac:dyDescent="0.2">
      <c r="A41" t="s">
        <v>45</v>
      </c>
      <c r="B41" t="s">
        <v>7</v>
      </c>
      <c r="C41" t="s">
        <v>9044</v>
      </c>
      <c r="D41">
        <v>0</v>
      </c>
    </row>
    <row r="42" spans="1:5" x14ac:dyDescent="0.2">
      <c r="A42" t="s">
        <v>46</v>
      </c>
      <c r="B42" t="s">
        <v>7</v>
      </c>
      <c r="C42" t="s">
        <v>9044</v>
      </c>
      <c r="D42">
        <v>0</v>
      </c>
    </row>
    <row r="43" spans="1:5" x14ac:dyDescent="0.2">
      <c r="A43" t="s">
        <v>47</v>
      </c>
      <c r="B43" t="s">
        <v>7</v>
      </c>
      <c r="C43" t="s">
        <v>9044</v>
      </c>
      <c r="D43">
        <v>0</v>
      </c>
    </row>
    <row r="44" spans="1:5" x14ac:dyDescent="0.2">
      <c r="A44" t="s">
        <v>48</v>
      </c>
      <c r="B44" t="s">
        <v>7</v>
      </c>
      <c r="C44" t="s">
        <v>9044</v>
      </c>
      <c r="D44">
        <v>0</v>
      </c>
    </row>
    <row r="45" spans="1:5" x14ac:dyDescent="0.2">
      <c r="A45" t="s">
        <v>49</v>
      </c>
      <c r="B45" t="s">
        <v>7</v>
      </c>
      <c r="C45" t="s">
        <v>9044</v>
      </c>
      <c r="D45" t="s">
        <v>3</v>
      </c>
    </row>
    <row r="46" spans="1:5" x14ac:dyDescent="0.2">
      <c r="A46" t="s">
        <v>50</v>
      </c>
      <c r="B46" t="s">
        <v>7</v>
      </c>
      <c r="C46" t="s">
        <v>9044</v>
      </c>
      <c r="D46">
        <v>0</v>
      </c>
    </row>
    <row r="47" spans="1:5" x14ac:dyDescent="0.2">
      <c r="A47" t="s">
        <v>51</v>
      </c>
      <c r="B47" t="s">
        <v>7</v>
      </c>
      <c r="C47" t="s">
        <v>9044</v>
      </c>
      <c r="D47">
        <v>0</v>
      </c>
    </row>
    <row r="48" spans="1:5" x14ac:dyDescent="0.2">
      <c r="A48" t="s">
        <v>52</v>
      </c>
      <c r="B48" t="s">
        <v>7</v>
      </c>
      <c r="C48" t="s">
        <v>9044</v>
      </c>
      <c r="D48" t="s">
        <v>1</v>
      </c>
    </row>
    <row r="49" spans="1:5" x14ac:dyDescent="0.2">
      <c r="A49" t="s">
        <v>53</v>
      </c>
      <c r="B49" t="s">
        <v>7</v>
      </c>
      <c r="C49" t="s">
        <v>9044</v>
      </c>
      <c r="D49">
        <v>0</v>
      </c>
    </row>
    <row r="50" spans="1:5" x14ac:dyDescent="0.2">
      <c r="A50" t="s">
        <v>54</v>
      </c>
      <c r="B50" t="s">
        <v>7</v>
      </c>
      <c r="C50" t="s">
        <v>9044</v>
      </c>
      <c r="D50" t="s">
        <v>2</v>
      </c>
    </row>
    <row r="51" spans="1:5" x14ac:dyDescent="0.2">
      <c r="A51" t="s">
        <v>55</v>
      </c>
      <c r="B51" t="s">
        <v>7</v>
      </c>
      <c r="C51" t="s">
        <v>9044</v>
      </c>
      <c r="D51">
        <v>0</v>
      </c>
    </row>
    <row r="52" spans="1:5" x14ac:dyDescent="0.2">
      <c r="A52" t="s">
        <v>56</v>
      </c>
      <c r="B52" t="s">
        <v>7</v>
      </c>
      <c r="C52" t="s">
        <v>9044</v>
      </c>
      <c r="D52">
        <v>0</v>
      </c>
    </row>
    <row r="53" spans="1:5" x14ac:dyDescent="0.2">
      <c r="A53" t="s">
        <v>57</v>
      </c>
      <c r="B53" t="s">
        <v>7</v>
      </c>
      <c r="C53" t="s">
        <v>9044</v>
      </c>
      <c r="D53">
        <v>0</v>
      </c>
    </row>
    <row r="54" spans="1:5" x14ac:dyDescent="0.2">
      <c r="A54" t="s">
        <v>58</v>
      </c>
      <c r="B54" t="s">
        <v>7</v>
      </c>
      <c r="C54" t="s">
        <v>9044</v>
      </c>
      <c r="D54">
        <v>0</v>
      </c>
    </row>
    <row r="55" spans="1:5" x14ac:dyDescent="0.2">
      <c r="A55" t="s">
        <v>59</v>
      </c>
      <c r="B55" t="s">
        <v>7</v>
      </c>
      <c r="C55" t="s">
        <v>9044</v>
      </c>
      <c r="D55">
        <v>0</v>
      </c>
    </row>
    <row r="56" spans="1:5" x14ac:dyDescent="0.2">
      <c r="A56" t="s">
        <v>60</v>
      </c>
      <c r="B56" t="s">
        <v>7</v>
      </c>
      <c r="C56" t="s">
        <v>9044</v>
      </c>
      <c r="D56" t="s">
        <v>4</v>
      </c>
    </row>
    <row r="57" spans="1:5" x14ac:dyDescent="0.2">
      <c r="A57" t="s">
        <v>61</v>
      </c>
      <c r="B57" t="s">
        <v>7</v>
      </c>
      <c r="C57" t="s">
        <v>9044</v>
      </c>
      <c r="D57">
        <v>0</v>
      </c>
    </row>
    <row r="58" spans="1:5" x14ac:dyDescent="0.2">
      <c r="A58" t="s">
        <v>62</v>
      </c>
      <c r="B58" t="s">
        <v>7</v>
      </c>
      <c r="C58" t="s">
        <v>9044</v>
      </c>
      <c r="D58">
        <v>0</v>
      </c>
    </row>
    <row r="59" spans="1:5" x14ac:dyDescent="0.2">
      <c r="A59" t="s">
        <v>63</v>
      </c>
      <c r="B59" t="s">
        <v>7</v>
      </c>
      <c r="C59" t="s">
        <v>9044</v>
      </c>
      <c r="D59">
        <v>0</v>
      </c>
    </row>
    <row r="60" spans="1:5" x14ac:dyDescent="0.2">
      <c r="A60" t="s">
        <v>64</v>
      </c>
      <c r="B60" t="s">
        <v>7</v>
      </c>
      <c r="C60" t="s">
        <v>9044</v>
      </c>
      <c r="D60">
        <v>0</v>
      </c>
    </row>
    <row r="61" spans="1:5" x14ac:dyDescent="0.2">
      <c r="A61" t="s">
        <v>65</v>
      </c>
      <c r="B61" t="s">
        <v>7</v>
      </c>
      <c r="C61" t="s">
        <v>9044</v>
      </c>
      <c r="D61" t="s">
        <v>4</v>
      </c>
      <c r="E61" t="s">
        <v>1</v>
      </c>
    </row>
    <row r="62" spans="1:5" x14ac:dyDescent="0.2">
      <c r="A62" t="s">
        <v>66</v>
      </c>
      <c r="B62" t="s">
        <v>7</v>
      </c>
      <c r="C62" t="s">
        <v>9044</v>
      </c>
      <c r="D62">
        <v>0</v>
      </c>
    </row>
    <row r="63" spans="1:5" x14ac:dyDescent="0.2">
      <c r="A63" t="s">
        <v>67</v>
      </c>
      <c r="B63" t="s">
        <v>7</v>
      </c>
      <c r="C63" t="s">
        <v>9044</v>
      </c>
      <c r="D63">
        <v>0</v>
      </c>
    </row>
    <row r="64" spans="1:5" x14ac:dyDescent="0.2">
      <c r="A64" t="s">
        <v>68</v>
      </c>
      <c r="B64" t="s">
        <v>7</v>
      </c>
      <c r="C64" t="s">
        <v>9044</v>
      </c>
      <c r="D64">
        <v>0</v>
      </c>
    </row>
    <row r="65" spans="1:4" x14ac:dyDescent="0.2">
      <c r="A65" t="s">
        <v>69</v>
      </c>
      <c r="B65" t="s">
        <v>7</v>
      </c>
      <c r="C65" t="s">
        <v>9044</v>
      </c>
      <c r="D65">
        <v>0</v>
      </c>
    </row>
    <row r="66" spans="1:4" x14ac:dyDescent="0.2">
      <c r="A66" t="s">
        <v>70</v>
      </c>
      <c r="B66" t="s">
        <v>7</v>
      </c>
      <c r="C66" t="s">
        <v>9044</v>
      </c>
      <c r="D66">
        <v>0</v>
      </c>
    </row>
    <row r="67" spans="1:4" x14ac:dyDescent="0.2">
      <c r="A67" t="s">
        <v>71</v>
      </c>
      <c r="B67" t="s">
        <v>7</v>
      </c>
      <c r="C67" t="s">
        <v>9044</v>
      </c>
      <c r="D67">
        <v>0</v>
      </c>
    </row>
    <row r="68" spans="1:4" x14ac:dyDescent="0.2">
      <c r="A68" t="s">
        <v>72</v>
      </c>
      <c r="B68" t="s">
        <v>7</v>
      </c>
      <c r="C68" t="s">
        <v>9044</v>
      </c>
      <c r="D68">
        <v>0</v>
      </c>
    </row>
    <row r="69" spans="1:4" x14ac:dyDescent="0.2">
      <c r="A69" t="s">
        <v>73</v>
      </c>
      <c r="B69" t="s">
        <v>7</v>
      </c>
      <c r="C69" t="s">
        <v>9044</v>
      </c>
      <c r="D69">
        <v>0</v>
      </c>
    </row>
    <row r="70" spans="1:4" x14ac:dyDescent="0.2">
      <c r="A70" t="s">
        <v>74</v>
      </c>
      <c r="B70" t="s">
        <v>7</v>
      </c>
      <c r="C70" t="s">
        <v>9044</v>
      </c>
      <c r="D70">
        <v>0</v>
      </c>
    </row>
    <row r="71" spans="1:4" x14ac:dyDescent="0.2">
      <c r="A71" t="s">
        <v>75</v>
      </c>
      <c r="B71" t="s">
        <v>7</v>
      </c>
      <c r="C71" t="s">
        <v>9044</v>
      </c>
      <c r="D71">
        <v>0</v>
      </c>
    </row>
    <row r="72" spans="1:4" x14ac:dyDescent="0.2">
      <c r="A72" t="s">
        <v>76</v>
      </c>
      <c r="B72" t="s">
        <v>7</v>
      </c>
      <c r="C72" t="s">
        <v>9044</v>
      </c>
      <c r="D72" t="s">
        <v>2</v>
      </c>
    </row>
    <row r="73" spans="1:4" x14ac:dyDescent="0.2">
      <c r="A73" t="s">
        <v>77</v>
      </c>
      <c r="B73" t="s">
        <v>7</v>
      </c>
      <c r="C73" t="s">
        <v>9044</v>
      </c>
      <c r="D73">
        <v>0</v>
      </c>
    </row>
    <row r="74" spans="1:4" x14ac:dyDescent="0.2">
      <c r="A74" t="s">
        <v>78</v>
      </c>
      <c r="B74" t="s">
        <v>7</v>
      </c>
      <c r="C74" t="s">
        <v>9044</v>
      </c>
      <c r="D74">
        <v>0</v>
      </c>
    </row>
    <row r="75" spans="1:4" x14ac:dyDescent="0.2">
      <c r="A75" t="s">
        <v>79</v>
      </c>
      <c r="B75" t="s">
        <v>7</v>
      </c>
      <c r="C75" t="s">
        <v>9044</v>
      </c>
      <c r="D75">
        <v>0</v>
      </c>
    </row>
    <row r="76" spans="1:4" x14ac:dyDescent="0.2">
      <c r="A76" t="s">
        <v>80</v>
      </c>
      <c r="B76" t="s">
        <v>7</v>
      </c>
      <c r="C76" t="s">
        <v>9044</v>
      </c>
      <c r="D76">
        <v>0</v>
      </c>
    </row>
    <row r="77" spans="1:4" x14ac:dyDescent="0.2">
      <c r="A77" t="s">
        <v>81</v>
      </c>
      <c r="B77" t="s">
        <v>7</v>
      </c>
      <c r="C77" t="s">
        <v>9044</v>
      </c>
      <c r="D77">
        <v>0</v>
      </c>
    </row>
    <row r="78" spans="1:4" x14ac:dyDescent="0.2">
      <c r="A78" t="s">
        <v>82</v>
      </c>
      <c r="B78" t="s">
        <v>7</v>
      </c>
      <c r="C78" t="s">
        <v>9044</v>
      </c>
      <c r="D78">
        <v>0</v>
      </c>
    </row>
    <row r="79" spans="1:4" x14ac:dyDescent="0.2">
      <c r="A79" t="s">
        <v>83</v>
      </c>
      <c r="B79" t="s">
        <v>7</v>
      </c>
      <c r="C79" t="s">
        <v>9044</v>
      </c>
      <c r="D79" t="s">
        <v>2</v>
      </c>
    </row>
    <row r="80" spans="1:4" x14ac:dyDescent="0.2">
      <c r="A80" t="s">
        <v>84</v>
      </c>
      <c r="B80" t="s">
        <v>7</v>
      </c>
      <c r="C80" t="s">
        <v>9044</v>
      </c>
      <c r="D80" t="s">
        <v>2</v>
      </c>
    </row>
    <row r="81" spans="1:4" x14ac:dyDescent="0.2">
      <c r="A81" t="s">
        <v>85</v>
      </c>
      <c r="B81" t="s">
        <v>7</v>
      </c>
      <c r="C81" t="s">
        <v>9044</v>
      </c>
      <c r="D81">
        <v>0</v>
      </c>
    </row>
    <row r="82" spans="1:4" x14ac:dyDescent="0.2">
      <c r="A82" t="s">
        <v>86</v>
      </c>
      <c r="B82" t="s">
        <v>7</v>
      </c>
      <c r="C82" t="s">
        <v>9044</v>
      </c>
      <c r="D82">
        <v>0</v>
      </c>
    </row>
    <row r="83" spans="1:4" x14ac:dyDescent="0.2">
      <c r="A83" t="s">
        <v>87</v>
      </c>
      <c r="B83" t="s">
        <v>7</v>
      </c>
      <c r="C83" t="s">
        <v>9044</v>
      </c>
      <c r="D83" t="s">
        <v>2</v>
      </c>
    </row>
    <row r="84" spans="1:4" x14ac:dyDescent="0.2">
      <c r="A84" t="s">
        <v>88</v>
      </c>
      <c r="B84" t="s">
        <v>7</v>
      </c>
      <c r="C84" t="s">
        <v>9044</v>
      </c>
      <c r="D84">
        <v>0</v>
      </c>
    </row>
    <row r="85" spans="1:4" x14ac:dyDescent="0.2">
      <c r="A85" t="s">
        <v>89</v>
      </c>
      <c r="B85" t="s">
        <v>7</v>
      </c>
      <c r="C85" t="s">
        <v>9044</v>
      </c>
      <c r="D85">
        <v>0</v>
      </c>
    </row>
    <row r="86" spans="1:4" x14ac:dyDescent="0.2">
      <c r="A86" t="s">
        <v>90</v>
      </c>
      <c r="B86" t="s">
        <v>7</v>
      </c>
      <c r="C86" t="s">
        <v>9044</v>
      </c>
      <c r="D86">
        <v>0</v>
      </c>
    </row>
    <row r="87" spans="1:4" x14ac:dyDescent="0.2">
      <c r="A87" t="s">
        <v>91</v>
      </c>
      <c r="B87" t="s">
        <v>7</v>
      </c>
      <c r="C87" t="s">
        <v>9044</v>
      </c>
      <c r="D87">
        <v>0</v>
      </c>
    </row>
    <row r="88" spans="1:4" x14ac:dyDescent="0.2">
      <c r="A88" t="s">
        <v>92</v>
      </c>
      <c r="B88" t="s">
        <v>7</v>
      </c>
      <c r="C88" t="s">
        <v>9044</v>
      </c>
      <c r="D88">
        <v>0</v>
      </c>
    </row>
    <row r="89" spans="1:4" x14ac:dyDescent="0.2">
      <c r="A89" t="s">
        <v>93</v>
      </c>
      <c r="B89" t="s">
        <v>7</v>
      </c>
      <c r="C89" t="s">
        <v>9044</v>
      </c>
      <c r="D89">
        <v>0</v>
      </c>
    </row>
    <row r="90" spans="1:4" x14ac:dyDescent="0.2">
      <c r="A90" t="s">
        <v>94</v>
      </c>
      <c r="B90" t="s">
        <v>7</v>
      </c>
      <c r="C90" t="s">
        <v>9044</v>
      </c>
      <c r="D90" t="s">
        <v>3</v>
      </c>
    </row>
    <row r="91" spans="1:4" x14ac:dyDescent="0.2">
      <c r="A91" t="s">
        <v>95</v>
      </c>
      <c r="B91" t="s">
        <v>7</v>
      </c>
      <c r="C91" t="s">
        <v>9044</v>
      </c>
      <c r="D91">
        <v>0</v>
      </c>
    </row>
    <row r="92" spans="1:4" x14ac:dyDescent="0.2">
      <c r="A92" t="s">
        <v>96</v>
      </c>
      <c r="B92" t="s">
        <v>7</v>
      </c>
      <c r="C92" t="s">
        <v>9044</v>
      </c>
      <c r="D92">
        <v>0</v>
      </c>
    </row>
    <row r="93" spans="1:4" x14ac:dyDescent="0.2">
      <c r="A93" t="s">
        <v>97</v>
      </c>
      <c r="B93" t="s">
        <v>7</v>
      </c>
      <c r="C93" t="s">
        <v>9044</v>
      </c>
      <c r="D93">
        <v>0</v>
      </c>
    </row>
    <row r="94" spans="1:4" x14ac:dyDescent="0.2">
      <c r="A94" t="s">
        <v>98</v>
      </c>
      <c r="B94" t="s">
        <v>7</v>
      </c>
      <c r="C94" t="s">
        <v>9044</v>
      </c>
      <c r="D94">
        <v>0</v>
      </c>
    </row>
    <row r="95" spans="1:4" x14ac:dyDescent="0.2">
      <c r="A95" t="s">
        <v>99</v>
      </c>
      <c r="B95" t="s">
        <v>7</v>
      </c>
      <c r="C95" t="s">
        <v>9044</v>
      </c>
      <c r="D95">
        <v>0</v>
      </c>
    </row>
    <row r="96" spans="1:4" x14ac:dyDescent="0.2">
      <c r="A96" t="s">
        <v>100</v>
      </c>
      <c r="B96" t="s">
        <v>7</v>
      </c>
      <c r="C96" t="s">
        <v>9044</v>
      </c>
      <c r="D96">
        <v>0</v>
      </c>
    </row>
    <row r="97" spans="1:4" x14ac:dyDescent="0.2">
      <c r="A97" t="s">
        <v>101</v>
      </c>
      <c r="B97" t="s">
        <v>7</v>
      </c>
      <c r="C97" t="s">
        <v>9044</v>
      </c>
      <c r="D97">
        <v>0</v>
      </c>
    </row>
    <row r="98" spans="1:4" x14ac:dyDescent="0.2">
      <c r="A98" t="s">
        <v>102</v>
      </c>
      <c r="B98" t="s">
        <v>7</v>
      </c>
      <c r="C98" t="s">
        <v>9044</v>
      </c>
      <c r="D98" t="s">
        <v>2</v>
      </c>
    </row>
    <row r="99" spans="1:4" x14ac:dyDescent="0.2">
      <c r="A99" t="s">
        <v>103</v>
      </c>
      <c r="B99" t="s">
        <v>7</v>
      </c>
      <c r="C99" t="s">
        <v>9044</v>
      </c>
      <c r="D99" t="s">
        <v>2</v>
      </c>
    </row>
    <row r="100" spans="1:4" x14ac:dyDescent="0.2">
      <c r="A100" t="s">
        <v>104</v>
      </c>
      <c r="B100" t="s">
        <v>7</v>
      </c>
      <c r="C100" t="s">
        <v>9044</v>
      </c>
      <c r="D100">
        <v>0</v>
      </c>
    </row>
    <row r="101" spans="1:4" x14ac:dyDescent="0.2">
      <c r="A101" t="s">
        <v>105</v>
      </c>
      <c r="B101" t="s">
        <v>7</v>
      </c>
      <c r="C101" t="s">
        <v>9044</v>
      </c>
      <c r="D101">
        <v>0</v>
      </c>
    </row>
    <row r="102" spans="1:4" x14ac:dyDescent="0.2">
      <c r="A102" t="s">
        <v>106</v>
      </c>
      <c r="B102" t="s">
        <v>7</v>
      </c>
      <c r="C102" t="s">
        <v>9044</v>
      </c>
      <c r="D102" t="s">
        <v>0</v>
      </c>
    </row>
    <row r="103" spans="1:4" x14ac:dyDescent="0.2">
      <c r="A103" t="s">
        <v>107</v>
      </c>
      <c r="B103" t="s">
        <v>7</v>
      </c>
      <c r="C103" t="s">
        <v>9044</v>
      </c>
      <c r="D103">
        <v>0</v>
      </c>
    </row>
    <row r="104" spans="1:4" x14ac:dyDescent="0.2">
      <c r="A104" t="s">
        <v>108</v>
      </c>
      <c r="B104" t="s">
        <v>7</v>
      </c>
      <c r="C104" t="s">
        <v>9044</v>
      </c>
      <c r="D104">
        <v>0</v>
      </c>
    </row>
    <row r="105" spans="1:4" x14ac:dyDescent="0.2">
      <c r="A105" t="s">
        <v>109</v>
      </c>
      <c r="B105" t="s">
        <v>7</v>
      </c>
      <c r="C105" t="s">
        <v>9044</v>
      </c>
      <c r="D105">
        <v>0</v>
      </c>
    </row>
    <row r="106" spans="1:4" x14ac:dyDescent="0.2">
      <c r="A106" t="s">
        <v>110</v>
      </c>
      <c r="B106" t="s">
        <v>7</v>
      </c>
      <c r="C106" t="s">
        <v>9044</v>
      </c>
      <c r="D106">
        <v>0</v>
      </c>
    </row>
    <row r="107" spans="1:4" x14ac:dyDescent="0.2">
      <c r="A107" t="s">
        <v>111</v>
      </c>
      <c r="B107" t="s">
        <v>7</v>
      </c>
      <c r="C107" t="s">
        <v>9044</v>
      </c>
      <c r="D107">
        <v>0</v>
      </c>
    </row>
    <row r="108" spans="1:4" x14ac:dyDescent="0.2">
      <c r="A108" t="s">
        <v>112</v>
      </c>
      <c r="B108" t="s">
        <v>7</v>
      </c>
      <c r="C108" t="s">
        <v>9044</v>
      </c>
      <c r="D108">
        <v>0</v>
      </c>
    </row>
    <row r="109" spans="1:4" x14ac:dyDescent="0.2">
      <c r="A109" t="s">
        <v>113</v>
      </c>
      <c r="B109" t="s">
        <v>7</v>
      </c>
      <c r="C109" t="s">
        <v>9044</v>
      </c>
      <c r="D109">
        <v>0</v>
      </c>
    </row>
    <row r="110" spans="1:4" x14ac:dyDescent="0.2">
      <c r="A110" t="s">
        <v>114</v>
      </c>
      <c r="B110" t="s">
        <v>7</v>
      </c>
      <c r="C110" t="s">
        <v>9044</v>
      </c>
      <c r="D110">
        <v>0</v>
      </c>
    </row>
    <row r="111" spans="1:4" x14ac:dyDescent="0.2">
      <c r="A111" t="s">
        <v>115</v>
      </c>
      <c r="B111" t="s">
        <v>7</v>
      </c>
      <c r="C111" t="s">
        <v>9044</v>
      </c>
      <c r="D111">
        <v>0</v>
      </c>
    </row>
    <row r="112" spans="1:4" x14ac:dyDescent="0.2">
      <c r="A112" t="s">
        <v>116</v>
      </c>
      <c r="B112" t="s">
        <v>7</v>
      </c>
      <c r="C112" t="s">
        <v>9044</v>
      </c>
      <c r="D112">
        <v>0</v>
      </c>
    </row>
    <row r="113" spans="1:5" x14ac:dyDescent="0.2">
      <c r="A113" t="s">
        <v>117</v>
      </c>
      <c r="B113" t="s">
        <v>7</v>
      </c>
      <c r="C113" t="s">
        <v>9044</v>
      </c>
      <c r="D113" t="s">
        <v>3</v>
      </c>
      <c r="E113">
        <v>0</v>
      </c>
    </row>
    <row r="114" spans="1:5" x14ac:dyDescent="0.2">
      <c r="A114" t="s">
        <v>118</v>
      </c>
      <c r="B114" t="s">
        <v>7</v>
      </c>
      <c r="C114" t="s">
        <v>9044</v>
      </c>
      <c r="D114">
        <v>0</v>
      </c>
    </row>
    <row r="115" spans="1:5" x14ac:dyDescent="0.2">
      <c r="A115" t="s">
        <v>119</v>
      </c>
      <c r="B115" t="s">
        <v>7</v>
      </c>
      <c r="C115" t="s">
        <v>9044</v>
      </c>
      <c r="D115" t="s">
        <v>2</v>
      </c>
    </row>
    <row r="116" spans="1:5" x14ac:dyDescent="0.2">
      <c r="A116" t="s">
        <v>120</v>
      </c>
      <c r="B116" t="s">
        <v>7</v>
      </c>
      <c r="C116" t="s">
        <v>9044</v>
      </c>
      <c r="D116">
        <v>0</v>
      </c>
    </row>
    <row r="117" spans="1:5" x14ac:dyDescent="0.2">
      <c r="A117" t="s">
        <v>121</v>
      </c>
      <c r="B117" t="s">
        <v>7</v>
      </c>
      <c r="C117" t="s">
        <v>9044</v>
      </c>
      <c r="D117">
        <v>0</v>
      </c>
    </row>
    <row r="118" spans="1:5" x14ac:dyDescent="0.2">
      <c r="A118" t="s">
        <v>122</v>
      </c>
      <c r="B118" t="s">
        <v>7</v>
      </c>
      <c r="C118" t="s">
        <v>9044</v>
      </c>
      <c r="D118" t="s">
        <v>2</v>
      </c>
    </row>
    <row r="119" spans="1:5" x14ac:dyDescent="0.2">
      <c r="A119" t="s">
        <v>123</v>
      </c>
      <c r="B119" t="s">
        <v>7</v>
      </c>
      <c r="C119" t="s">
        <v>9044</v>
      </c>
      <c r="D119">
        <v>0</v>
      </c>
    </row>
    <row r="120" spans="1:5" x14ac:dyDescent="0.2">
      <c r="A120" t="s">
        <v>124</v>
      </c>
      <c r="B120" t="s">
        <v>7</v>
      </c>
      <c r="C120" t="s">
        <v>9044</v>
      </c>
      <c r="D120">
        <v>0</v>
      </c>
    </row>
    <row r="121" spans="1:5" x14ac:dyDescent="0.2">
      <c r="A121" t="s">
        <v>125</v>
      </c>
      <c r="B121" t="s">
        <v>7</v>
      </c>
      <c r="C121" t="s">
        <v>9044</v>
      </c>
      <c r="D121">
        <v>0</v>
      </c>
    </row>
    <row r="122" spans="1:5" x14ac:dyDescent="0.2">
      <c r="A122" t="s">
        <v>126</v>
      </c>
      <c r="B122" t="s">
        <v>7</v>
      </c>
      <c r="C122" t="s">
        <v>9044</v>
      </c>
      <c r="D122" t="s">
        <v>2</v>
      </c>
    </row>
    <row r="123" spans="1:5" x14ac:dyDescent="0.2">
      <c r="A123" t="s">
        <v>127</v>
      </c>
      <c r="B123" t="s">
        <v>7</v>
      </c>
      <c r="C123" t="s">
        <v>9044</v>
      </c>
      <c r="D123">
        <v>0</v>
      </c>
    </row>
    <row r="124" spans="1:5" x14ac:dyDescent="0.2">
      <c r="A124" t="s">
        <v>128</v>
      </c>
      <c r="B124" t="s">
        <v>7</v>
      </c>
      <c r="C124" t="s">
        <v>9044</v>
      </c>
      <c r="D124" t="s">
        <v>2</v>
      </c>
    </row>
    <row r="125" spans="1:5" x14ac:dyDescent="0.2">
      <c r="A125" t="s">
        <v>129</v>
      </c>
      <c r="B125" t="s">
        <v>7</v>
      </c>
      <c r="C125" t="s">
        <v>9044</v>
      </c>
      <c r="D125" t="s">
        <v>2</v>
      </c>
    </row>
    <row r="126" spans="1:5" x14ac:dyDescent="0.2">
      <c r="A126" t="s">
        <v>8951</v>
      </c>
      <c r="B126" t="s">
        <v>7</v>
      </c>
      <c r="C126" t="s">
        <v>9044</v>
      </c>
      <c r="D126">
        <v>0</v>
      </c>
    </row>
    <row r="127" spans="1:5" x14ac:dyDescent="0.2">
      <c r="A127" t="s">
        <v>130</v>
      </c>
      <c r="B127" t="s">
        <v>7</v>
      </c>
      <c r="C127" t="s">
        <v>9044</v>
      </c>
      <c r="D127" t="s">
        <v>3</v>
      </c>
      <c r="E127" t="s">
        <v>0</v>
      </c>
    </row>
    <row r="128" spans="1:5" x14ac:dyDescent="0.2">
      <c r="A128" t="s">
        <v>131</v>
      </c>
      <c r="B128" t="s">
        <v>7</v>
      </c>
      <c r="C128" t="s">
        <v>9044</v>
      </c>
      <c r="D128">
        <v>0</v>
      </c>
    </row>
    <row r="129" spans="1:5" x14ac:dyDescent="0.2">
      <c r="A129" t="s">
        <v>132</v>
      </c>
      <c r="B129" t="s">
        <v>7</v>
      </c>
      <c r="C129" t="s">
        <v>9044</v>
      </c>
      <c r="D129">
        <v>0</v>
      </c>
    </row>
    <row r="130" spans="1:5" x14ac:dyDescent="0.2">
      <c r="A130" t="s">
        <v>133</v>
      </c>
      <c r="B130" t="s">
        <v>7</v>
      </c>
      <c r="C130" t="s">
        <v>9044</v>
      </c>
      <c r="D130">
        <v>0</v>
      </c>
    </row>
    <row r="131" spans="1:5" x14ac:dyDescent="0.2">
      <c r="A131" t="s">
        <v>134</v>
      </c>
      <c r="B131" t="s">
        <v>7</v>
      </c>
      <c r="C131" t="s">
        <v>9044</v>
      </c>
      <c r="D131">
        <v>0</v>
      </c>
    </row>
    <row r="132" spans="1:5" x14ac:dyDescent="0.2">
      <c r="A132" t="s">
        <v>135</v>
      </c>
      <c r="B132" t="s">
        <v>7</v>
      </c>
      <c r="C132" t="s">
        <v>9044</v>
      </c>
      <c r="D132">
        <v>0</v>
      </c>
    </row>
    <row r="133" spans="1:5" x14ac:dyDescent="0.2">
      <c r="A133" t="s">
        <v>136</v>
      </c>
      <c r="B133" t="s">
        <v>7</v>
      </c>
      <c r="C133" t="s">
        <v>9044</v>
      </c>
      <c r="D133" t="s">
        <v>2</v>
      </c>
    </row>
    <row r="134" spans="1:5" x14ac:dyDescent="0.2">
      <c r="A134" t="s">
        <v>137</v>
      </c>
      <c r="B134" t="s">
        <v>7</v>
      </c>
      <c r="C134" t="s">
        <v>9045</v>
      </c>
      <c r="D134" t="s">
        <v>3</v>
      </c>
    </row>
    <row r="135" spans="1:5" x14ac:dyDescent="0.2">
      <c r="A135" t="s">
        <v>138</v>
      </c>
      <c r="B135" t="s">
        <v>7</v>
      </c>
      <c r="C135" t="str">
        <f>IF(B135="v","VB (Verb, base form)",IF(B135="n","NN (Noun, singular or mass)",IF(B135="a","JJ","")))</f>
        <v>NN (Noun, singular or mass)</v>
      </c>
      <c r="D135" t="s">
        <v>1</v>
      </c>
    </row>
    <row r="136" spans="1:5" x14ac:dyDescent="0.2">
      <c r="A136" t="s">
        <v>139</v>
      </c>
      <c r="B136" t="s">
        <v>140</v>
      </c>
      <c r="C136" t="str">
        <f t="shared" ref="C136:C199" si="0">IF(B136="v","VB (Verb, base form)",IF(B136="n","NN (Noun, singular or mass)",IF(B136="a","JJ","")))</f>
        <v>VB (Verb, base form)</v>
      </c>
      <c r="D136">
        <v>0</v>
      </c>
    </row>
    <row r="137" spans="1:5" x14ac:dyDescent="0.2">
      <c r="A137" t="s">
        <v>141</v>
      </c>
      <c r="B137" t="s">
        <v>140</v>
      </c>
      <c r="C137" t="str">
        <f t="shared" si="0"/>
        <v>VB (Verb, base form)</v>
      </c>
      <c r="D137" t="s">
        <v>0</v>
      </c>
    </row>
    <row r="138" spans="1:5" x14ac:dyDescent="0.2">
      <c r="A138" t="s">
        <v>142</v>
      </c>
      <c r="B138" t="s">
        <v>7</v>
      </c>
      <c r="C138" t="str">
        <f t="shared" si="0"/>
        <v>NN (Noun, singular or mass)</v>
      </c>
      <c r="D138">
        <v>0</v>
      </c>
    </row>
    <row r="139" spans="1:5" x14ac:dyDescent="0.2">
      <c r="A139" t="s">
        <v>143</v>
      </c>
      <c r="B139" t="s">
        <v>140</v>
      </c>
      <c r="C139" t="str">
        <f t="shared" si="0"/>
        <v>VB (Verb, base form)</v>
      </c>
      <c r="D139" t="s">
        <v>3</v>
      </c>
      <c r="E139" t="s">
        <v>0</v>
      </c>
    </row>
    <row r="140" spans="1:5" x14ac:dyDescent="0.2">
      <c r="A140" t="s">
        <v>144</v>
      </c>
      <c r="B140" t="s">
        <v>7</v>
      </c>
      <c r="C140" t="str">
        <f t="shared" si="0"/>
        <v>NN (Noun, singular or mass)</v>
      </c>
      <c r="D140" t="s">
        <v>0</v>
      </c>
      <c r="E140" t="s">
        <v>3</v>
      </c>
    </row>
    <row r="141" spans="1:5" x14ac:dyDescent="0.2">
      <c r="A141" t="s">
        <v>145</v>
      </c>
      <c r="B141" t="s">
        <v>140</v>
      </c>
      <c r="C141" t="str">
        <f t="shared" si="0"/>
        <v>VB (Verb, base form)</v>
      </c>
      <c r="D141" t="s">
        <v>3</v>
      </c>
    </row>
    <row r="142" spans="1:5" x14ac:dyDescent="0.2">
      <c r="A142" t="s">
        <v>146</v>
      </c>
      <c r="B142" t="s">
        <v>140</v>
      </c>
      <c r="C142" t="str">
        <f t="shared" si="0"/>
        <v>VB (Verb, base form)</v>
      </c>
      <c r="D142" t="s">
        <v>4</v>
      </c>
    </row>
    <row r="143" spans="1:5" x14ac:dyDescent="0.2">
      <c r="A143" t="s">
        <v>147</v>
      </c>
      <c r="B143" t="s">
        <v>7</v>
      </c>
      <c r="C143" t="str">
        <f t="shared" si="0"/>
        <v>NN (Noun, singular or mass)</v>
      </c>
      <c r="D143" t="s">
        <v>4</v>
      </c>
    </row>
    <row r="144" spans="1:5" x14ac:dyDescent="0.2">
      <c r="A144" t="s">
        <v>148</v>
      </c>
      <c r="B144" t="s">
        <v>140</v>
      </c>
      <c r="C144" t="str">
        <f t="shared" si="0"/>
        <v>VB (Verb, base form)</v>
      </c>
      <c r="D144">
        <v>0</v>
      </c>
    </row>
    <row r="145" spans="1:5" x14ac:dyDescent="0.2">
      <c r="A145" t="s">
        <v>149</v>
      </c>
      <c r="B145" t="s">
        <v>140</v>
      </c>
      <c r="C145" t="str">
        <f t="shared" si="0"/>
        <v>VB (Verb, base form)</v>
      </c>
      <c r="D145" t="s">
        <v>3</v>
      </c>
    </row>
    <row r="146" spans="1:5" x14ac:dyDescent="0.2">
      <c r="A146" t="s">
        <v>150</v>
      </c>
      <c r="B146" t="s">
        <v>7</v>
      </c>
      <c r="C146" t="str">
        <f t="shared" si="0"/>
        <v>NN (Noun, singular or mass)</v>
      </c>
      <c r="D146" t="s">
        <v>4</v>
      </c>
      <c r="E146" t="s">
        <v>1</v>
      </c>
    </row>
    <row r="147" spans="1:5" x14ac:dyDescent="0.2">
      <c r="A147" t="s">
        <v>151</v>
      </c>
      <c r="B147" t="s">
        <v>7</v>
      </c>
      <c r="C147" t="str">
        <f t="shared" si="0"/>
        <v>NN (Noun, singular or mass)</v>
      </c>
      <c r="D147" t="s">
        <v>1</v>
      </c>
    </row>
    <row r="148" spans="1:5" x14ac:dyDescent="0.2">
      <c r="A148" t="s">
        <v>152</v>
      </c>
      <c r="B148" t="s">
        <v>153</v>
      </c>
      <c r="C148" t="s">
        <v>9049</v>
      </c>
      <c r="D148">
        <v>0</v>
      </c>
    </row>
    <row r="149" spans="1:5" x14ac:dyDescent="0.2">
      <c r="A149" t="s">
        <v>154</v>
      </c>
      <c r="B149" t="s">
        <v>153</v>
      </c>
      <c r="C149" t="s">
        <v>9049</v>
      </c>
      <c r="D149" t="s">
        <v>0</v>
      </c>
      <c r="E149" t="s">
        <v>0</v>
      </c>
    </row>
    <row r="150" spans="1:5" x14ac:dyDescent="0.2">
      <c r="A150" t="s">
        <v>155</v>
      </c>
      <c r="B150" t="s">
        <v>153</v>
      </c>
      <c r="C150" t="str">
        <f>IF(B150="v","VB (Verb, base form)",IF(B150="n","NN (Noun, singular or mass)",IF(B150="a","JJ (Adjective)","")))</f>
        <v>JJ (Adjective)</v>
      </c>
      <c r="D150" t="s">
        <v>4</v>
      </c>
      <c r="E150" t="s">
        <v>4</v>
      </c>
    </row>
    <row r="151" spans="1:5" x14ac:dyDescent="0.2">
      <c r="A151" t="s">
        <v>156</v>
      </c>
      <c r="B151" t="s">
        <v>140</v>
      </c>
      <c r="C151" t="str">
        <f t="shared" si="0"/>
        <v>VB (Verb, base form)</v>
      </c>
      <c r="D151" t="s">
        <v>3</v>
      </c>
    </row>
    <row r="152" spans="1:5" x14ac:dyDescent="0.2">
      <c r="A152" t="s">
        <v>157</v>
      </c>
      <c r="B152" t="s">
        <v>140</v>
      </c>
      <c r="C152" t="str">
        <f t="shared" si="0"/>
        <v>VB (Verb, base form)</v>
      </c>
      <c r="D152">
        <v>0</v>
      </c>
    </row>
    <row r="153" spans="1:5" x14ac:dyDescent="0.2">
      <c r="A153" t="s">
        <v>158</v>
      </c>
      <c r="B153" t="s">
        <v>7</v>
      </c>
      <c r="C153" t="str">
        <f t="shared" si="0"/>
        <v>NN (Noun, singular or mass)</v>
      </c>
      <c r="D153">
        <v>0</v>
      </c>
    </row>
    <row r="154" spans="1:5" x14ac:dyDescent="0.2">
      <c r="A154" t="s">
        <v>159</v>
      </c>
      <c r="B154" t="s">
        <v>153</v>
      </c>
      <c r="C154" t="s">
        <v>9049</v>
      </c>
      <c r="D154" t="s">
        <v>4</v>
      </c>
      <c r="E154" t="s">
        <v>3</v>
      </c>
    </row>
    <row r="155" spans="1:5" x14ac:dyDescent="0.2">
      <c r="A155" t="s">
        <v>160</v>
      </c>
      <c r="B155" t="s">
        <v>140</v>
      </c>
      <c r="C155" t="str">
        <f t="shared" si="0"/>
        <v>VB (Verb, base form)</v>
      </c>
      <c r="D155">
        <v>0</v>
      </c>
    </row>
    <row r="156" spans="1:5" x14ac:dyDescent="0.2">
      <c r="A156" t="s">
        <v>161</v>
      </c>
      <c r="B156" t="s">
        <v>153</v>
      </c>
      <c r="C156" t="s">
        <v>9049</v>
      </c>
      <c r="D156" t="s">
        <v>4</v>
      </c>
    </row>
    <row r="157" spans="1:5" x14ac:dyDescent="0.2">
      <c r="A157" t="s">
        <v>162</v>
      </c>
      <c r="B157" t="s">
        <v>7</v>
      </c>
      <c r="C157" t="str">
        <f t="shared" si="0"/>
        <v>NN (Noun, singular or mass)</v>
      </c>
      <c r="D157" t="s">
        <v>3</v>
      </c>
    </row>
    <row r="158" spans="1:5" x14ac:dyDescent="0.2">
      <c r="A158" t="s">
        <v>163</v>
      </c>
      <c r="B158" t="s">
        <v>7</v>
      </c>
      <c r="C158" t="str">
        <f t="shared" si="0"/>
        <v>NN (Noun, singular or mass)</v>
      </c>
      <c r="D158" t="s">
        <v>3</v>
      </c>
    </row>
    <row r="159" spans="1:5" x14ac:dyDescent="0.2">
      <c r="A159" t="s">
        <v>164</v>
      </c>
      <c r="B159" t="s">
        <v>140</v>
      </c>
      <c r="C159" t="str">
        <f t="shared" si="0"/>
        <v>VB (Verb, base form)</v>
      </c>
      <c r="D159" t="s">
        <v>3</v>
      </c>
    </row>
    <row r="160" spans="1:5" x14ac:dyDescent="0.2">
      <c r="A160" t="s">
        <v>165</v>
      </c>
      <c r="B160" t="s">
        <v>140</v>
      </c>
      <c r="C160" t="str">
        <f t="shared" si="0"/>
        <v>VB (Verb, base form)</v>
      </c>
      <c r="D160">
        <v>0</v>
      </c>
    </row>
    <row r="161" spans="1:5" x14ac:dyDescent="0.2">
      <c r="A161" t="s">
        <v>166</v>
      </c>
      <c r="B161" t="s">
        <v>7</v>
      </c>
      <c r="C161" t="str">
        <f t="shared" si="0"/>
        <v>NN (Noun, singular or mass)</v>
      </c>
      <c r="D161" t="s">
        <v>0</v>
      </c>
      <c r="E161" t="s">
        <v>3</v>
      </c>
    </row>
    <row r="162" spans="1:5" x14ac:dyDescent="0.2">
      <c r="A162" t="s">
        <v>167</v>
      </c>
      <c r="B162" t="s">
        <v>140</v>
      </c>
      <c r="C162" t="str">
        <f t="shared" si="0"/>
        <v>VB (Verb, base form)</v>
      </c>
      <c r="D162">
        <v>0</v>
      </c>
    </row>
    <row r="163" spans="1:5" x14ac:dyDescent="0.2">
      <c r="A163" t="s">
        <v>168</v>
      </c>
      <c r="B163" t="s">
        <v>140</v>
      </c>
      <c r="C163" t="str">
        <f t="shared" si="0"/>
        <v>VB (Verb, base form)</v>
      </c>
      <c r="D163">
        <v>0</v>
      </c>
    </row>
    <row r="164" spans="1:5" x14ac:dyDescent="0.2">
      <c r="A164" t="s">
        <v>169</v>
      </c>
      <c r="B164" t="s">
        <v>7</v>
      </c>
      <c r="C164" s="5" t="s">
        <v>9047</v>
      </c>
      <c r="D164">
        <v>0</v>
      </c>
    </row>
    <row r="165" spans="1:5" x14ac:dyDescent="0.2">
      <c r="A165" t="s">
        <v>170</v>
      </c>
      <c r="B165" t="s">
        <v>140</v>
      </c>
      <c r="C165" t="str">
        <f t="shared" si="0"/>
        <v>VB (Verb, base form)</v>
      </c>
      <c r="D165">
        <v>0</v>
      </c>
    </row>
    <row r="166" spans="1:5" x14ac:dyDescent="0.2">
      <c r="A166" t="s">
        <v>171</v>
      </c>
      <c r="B166" t="s">
        <v>153</v>
      </c>
      <c r="C166" t="s">
        <v>9049</v>
      </c>
      <c r="D166" t="s">
        <v>1</v>
      </c>
    </row>
    <row r="167" spans="1:5" x14ac:dyDescent="0.2">
      <c r="A167" t="s">
        <v>172</v>
      </c>
      <c r="B167" t="s">
        <v>153</v>
      </c>
      <c r="C167" t="s">
        <v>9049</v>
      </c>
      <c r="D167">
        <v>0</v>
      </c>
    </row>
    <row r="168" spans="1:5" x14ac:dyDescent="0.2">
      <c r="A168" t="s">
        <v>173</v>
      </c>
      <c r="B168" t="s">
        <v>140</v>
      </c>
      <c r="C168" t="str">
        <f t="shared" si="0"/>
        <v>VB (Verb, base form)</v>
      </c>
      <c r="D168" t="s">
        <v>1</v>
      </c>
    </row>
    <row r="169" spans="1:5" x14ac:dyDescent="0.2">
      <c r="A169" t="s">
        <v>174</v>
      </c>
      <c r="B169" t="s">
        <v>140</v>
      </c>
      <c r="C169" t="str">
        <f t="shared" si="0"/>
        <v>VB (Verb, base form)</v>
      </c>
      <c r="D169" t="s">
        <v>3</v>
      </c>
      <c r="E169" t="s">
        <v>3</v>
      </c>
    </row>
    <row r="170" spans="1:5" x14ac:dyDescent="0.2">
      <c r="A170" t="s">
        <v>175</v>
      </c>
      <c r="B170" t="s">
        <v>7</v>
      </c>
      <c r="C170" t="str">
        <f t="shared" si="0"/>
        <v>NN (Noun, singular or mass)</v>
      </c>
      <c r="D170" t="s">
        <v>3</v>
      </c>
      <c r="E170" t="s">
        <v>3</v>
      </c>
    </row>
    <row r="171" spans="1:5" x14ac:dyDescent="0.2">
      <c r="A171" t="s">
        <v>176</v>
      </c>
      <c r="B171" t="s">
        <v>7</v>
      </c>
      <c r="C171" t="str">
        <f t="shared" si="0"/>
        <v>NN (Noun, singular or mass)</v>
      </c>
      <c r="D171">
        <v>0</v>
      </c>
    </row>
    <row r="172" spans="1:5" x14ac:dyDescent="0.2">
      <c r="A172" t="s">
        <v>177</v>
      </c>
      <c r="B172" t="s">
        <v>140</v>
      </c>
      <c r="C172" t="str">
        <f t="shared" si="0"/>
        <v>VB (Verb, base form)</v>
      </c>
      <c r="D172">
        <v>0</v>
      </c>
    </row>
    <row r="173" spans="1:5" x14ac:dyDescent="0.2">
      <c r="A173" t="s">
        <v>178</v>
      </c>
      <c r="B173" t="s">
        <v>7</v>
      </c>
      <c r="C173" t="str">
        <f t="shared" si="0"/>
        <v>NN (Noun, singular or mass)</v>
      </c>
      <c r="D173" t="s">
        <v>3</v>
      </c>
      <c r="E173" t="s">
        <v>3</v>
      </c>
    </row>
    <row r="174" spans="1:5" x14ac:dyDescent="0.2">
      <c r="A174" t="s">
        <v>179</v>
      </c>
      <c r="B174" t="s">
        <v>140</v>
      </c>
      <c r="C174" t="str">
        <f t="shared" si="0"/>
        <v>VB (Verb, base form)</v>
      </c>
      <c r="D174" t="s">
        <v>3</v>
      </c>
    </row>
    <row r="175" spans="1:5" x14ac:dyDescent="0.2">
      <c r="A175" t="s">
        <v>180</v>
      </c>
      <c r="B175" t="s">
        <v>140</v>
      </c>
      <c r="C175" t="str">
        <f t="shared" si="0"/>
        <v>VB (Verb, base form)</v>
      </c>
      <c r="D175" t="s">
        <v>3</v>
      </c>
    </row>
    <row r="176" spans="1:5" x14ac:dyDescent="0.2">
      <c r="A176" t="s">
        <v>181</v>
      </c>
      <c r="B176" t="s">
        <v>7</v>
      </c>
      <c r="C176" t="str">
        <f t="shared" si="0"/>
        <v>NN (Noun, singular or mass)</v>
      </c>
      <c r="D176" t="s">
        <v>4</v>
      </c>
      <c r="E176" t="s">
        <v>1</v>
      </c>
    </row>
    <row r="177" spans="1:5" x14ac:dyDescent="0.2">
      <c r="A177" t="s">
        <v>182</v>
      </c>
      <c r="B177" t="s">
        <v>140</v>
      </c>
      <c r="C177" t="str">
        <f t="shared" si="0"/>
        <v>VB (Verb, base form)</v>
      </c>
      <c r="D177">
        <v>0</v>
      </c>
    </row>
    <row r="178" spans="1:5" x14ac:dyDescent="0.2">
      <c r="A178" t="s">
        <v>183</v>
      </c>
      <c r="B178" t="s">
        <v>140</v>
      </c>
      <c r="C178" t="str">
        <f t="shared" si="0"/>
        <v>VB (Verb, base form)</v>
      </c>
      <c r="D178" t="s">
        <v>3</v>
      </c>
    </row>
    <row r="179" spans="1:5" x14ac:dyDescent="0.2">
      <c r="A179" t="s">
        <v>184</v>
      </c>
      <c r="B179" t="s">
        <v>140</v>
      </c>
      <c r="C179" t="str">
        <f t="shared" si="0"/>
        <v>VB (Verb, base form)</v>
      </c>
      <c r="D179">
        <v>0</v>
      </c>
    </row>
    <row r="180" spans="1:5" x14ac:dyDescent="0.2">
      <c r="A180" t="s">
        <v>185</v>
      </c>
      <c r="B180" t="s">
        <v>140</v>
      </c>
      <c r="C180" t="str">
        <f t="shared" si="0"/>
        <v>VB (Verb, base form)</v>
      </c>
      <c r="D180">
        <v>0</v>
      </c>
    </row>
    <row r="181" spans="1:5" x14ac:dyDescent="0.2">
      <c r="A181" t="s">
        <v>186</v>
      </c>
      <c r="B181" t="s">
        <v>7</v>
      </c>
      <c r="C181" t="str">
        <f t="shared" si="0"/>
        <v>NN (Noun, singular or mass)</v>
      </c>
      <c r="D181">
        <v>0</v>
      </c>
    </row>
    <row r="182" spans="1:5" x14ac:dyDescent="0.2">
      <c r="A182" t="s">
        <v>187</v>
      </c>
      <c r="B182" t="s">
        <v>140</v>
      </c>
      <c r="C182" t="str">
        <f t="shared" si="0"/>
        <v>VB (Verb, base form)</v>
      </c>
      <c r="D182" t="s">
        <v>3</v>
      </c>
    </row>
    <row r="183" spans="1:5" x14ac:dyDescent="0.2">
      <c r="A183" t="s">
        <v>188</v>
      </c>
      <c r="B183" t="s">
        <v>140</v>
      </c>
      <c r="C183" t="str">
        <f t="shared" si="0"/>
        <v>VB (Verb, base form)</v>
      </c>
      <c r="D183" t="s">
        <v>3</v>
      </c>
    </row>
    <row r="184" spans="1:5" x14ac:dyDescent="0.2">
      <c r="A184" t="s">
        <v>189</v>
      </c>
      <c r="B184" t="s">
        <v>7</v>
      </c>
      <c r="C184" t="str">
        <f t="shared" si="0"/>
        <v>NN (Noun, singular or mass)</v>
      </c>
      <c r="D184" t="s">
        <v>3</v>
      </c>
    </row>
    <row r="185" spans="1:5" x14ac:dyDescent="0.2">
      <c r="A185" t="s">
        <v>190</v>
      </c>
      <c r="B185" t="s">
        <v>153</v>
      </c>
      <c r="C185" t="s">
        <v>9049</v>
      </c>
      <c r="D185" t="s">
        <v>4</v>
      </c>
    </row>
    <row r="186" spans="1:5" x14ac:dyDescent="0.2">
      <c r="A186" t="s">
        <v>191</v>
      </c>
      <c r="B186" t="s">
        <v>7</v>
      </c>
      <c r="C186" t="str">
        <f t="shared" si="0"/>
        <v>NN (Noun, singular or mass)</v>
      </c>
      <c r="D186">
        <v>0</v>
      </c>
    </row>
    <row r="187" spans="1:5" x14ac:dyDescent="0.2">
      <c r="A187" t="s">
        <v>192</v>
      </c>
      <c r="B187" t="s">
        <v>140</v>
      </c>
      <c r="C187" t="str">
        <f t="shared" si="0"/>
        <v>VB (Verb, base form)</v>
      </c>
      <c r="D187">
        <v>0</v>
      </c>
    </row>
    <row r="188" spans="1:5" x14ac:dyDescent="0.2">
      <c r="A188" t="s">
        <v>193</v>
      </c>
      <c r="B188" t="s">
        <v>140</v>
      </c>
      <c r="C188" t="str">
        <f t="shared" si="0"/>
        <v>VB (Verb, base form)</v>
      </c>
      <c r="D188">
        <v>0</v>
      </c>
    </row>
    <row r="189" spans="1:5" x14ac:dyDescent="0.2">
      <c r="A189" t="s">
        <v>194</v>
      </c>
      <c r="B189" t="s">
        <v>7</v>
      </c>
      <c r="C189" t="str">
        <f t="shared" si="0"/>
        <v>NN (Noun, singular or mass)</v>
      </c>
      <c r="D189" t="s">
        <v>3</v>
      </c>
    </row>
    <row r="190" spans="1:5" x14ac:dyDescent="0.2">
      <c r="A190" t="s">
        <v>195</v>
      </c>
      <c r="B190" t="s">
        <v>7</v>
      </c>
      <c r="C190" t="str">
        <f t="shared" si="0"/>
        <v>NN (Noun, singular or mass)</v>
      </c>
      <c r="D190" t="s">
        <v>4</v>
      </c>
      <c r="E190" t="s">
        <v>1</v>
      </c>
    </row>
    <row r="191" spans="1:5" x14ac:dyDescent="0.2">
      <c r="A191" t="s">
        <v>196</v>
      </c>
      <c r="B191" t="s">
        <v>7</v>
      </c>
      <c r="C191" t="str">
        <f t="shared" si="0"/>
        <v>NN (Noun, singular or mass)</v>
      </c>
      <c r="D191">
        <v>0</v>
      </c>
    </row>
    <row r="192" spans="1:5" x14ac:dyDescent="0.2">
      <c r="A192" t="s">
        <v>197</v>
      </c>
      <c r="B192" t="s">
        <v>7</v>
      </c>
      <c r="C192" t="str">
        <f t="shared" si="0"/>
        <v>NN (Noun, singular or mass)</v>
      </c>
      <c r="D192" t="s">
        <v>4</v>
      </c>
      <c r="E192" t="s">
        <v>4</v>
      </c>
    </row>
    <row r="193" spans="1:5" x14ac:dyDescent="0.2">
      <c r="A193" t="s">
        <v>198</v>
      </c>
      <c r="B193" t="s">
        <v>7</v>
      </c>
      <c r="C193" t="str">
        <f t="shared" si="0"/>
        <v>NN (Noun, singular or mass)</v>
      </c>
      <c r="D193" t="s">
        <v>4</v>
      </c>
      <c r="E193" t="s">
        <v>4</v>
      </c>
    </row>
    <row r="194" spans="1:5" x14ac:dyDescent="0.2">
      <c r="A194" t="s">
        <v>199</v>
      </c>
      <c r="B194" t="s">
        <v>153</v>
      </c>
      <c r="C194" t="s">
        <v>9049</v>
      </c>
      <c r="D194" t="s">
        <v>1</v>
      </c>
      <c r="E194" t="s">
        <v>1</v>
      </c>
    </row>
    <row r="195" spans="1:5" x14ac:dyDescent="0.2">
      <c r="A195" t="s">
        <v>200</v>
      </c>
      <c r="B195" t="s">
        <v>7</v>
      </c>
      <c r="C195" t="str">
        <f t="shared" si="0"/>
        <v>NN (Noun, singular or mass)</v>
      </c>
      <c r="D195">
        <v>0</v>
      </c>
    </row>
    <row r="196" spans="1:5" x14ac:dyDescent="0.2">
      <c r="A196" t="s">
        <v>201</v>
      </c>
      <c r="B196" t="s">
        <v>140</v>
      </c>
      <c r="C196" t="str">
        <f t="shared" si="0"/>
        <v>VB (Verb, base form)</v>
      </c>
      <c r="D196">
        <v>0</v>
      </c>
    </row>
    <row r="197" spans="1:5" x14ac:dyDescent="0.2">
      <c r="A197" t="s">
        <v>202</v>
      </c>
      <c r="B197" t="s">
        <v>140</v>
      </c>
      <c r="C197" t="str">
        <f t="shared" si="0"/>
        <v>VB (Verb, base form)</v>
      </c>
      <c r="D197">
        <v>0</v>
      </c>
    </row>
    <row r="198" spans="1:5" x14ac:dyDescent="0.2">
      <c r="A198" t="s">
        <v>203</v>
      </c>
      <c r="B198" t="s">
        <v>153</v>
      </c>
      <c r="C198" t="s">
        <v>9049</v>
      </c>
      <c r="D198" t="s">
        <v>0</v>
      </c>
      <c r="E198" t="s">
        <v>3</v>
      </c>
    </row>
    <row r="199" spans="1:5" x14ac:dyDescent="0.2">
      <c r="A199" t="s">
        <v>204</v>
      </c>
      <c r="B199" t="s">
        <v>140</v>
      </c>
      <c r="C199" t="str">
        <f t="shared" si="0"/>
        <v>VB (Verb, base form)</v>
      </c>
      <c r="D199">
        <v>0</v>
      </c>
    </row>
    <row r="200" spans="1:5" x14ac:dyDescent="0.2">
      <c r="A200" t="s">
        <v>205</v>
      </c>
      <c r="B200" t="s">
        <v>153</v>
      </c>
      <c r="C200" t="s">
        <v>9049</v>
      </c>
      <c r="D200" t="s">
        <v>0</v>
      </c>
      <c r="E200" t="s">
        <v>0</v>
      </c>
    </row>
    <row r="201" spans="1:5" x14ac:dyDescent="0.2">
      <c r="A201" t="s">
        <v>206</v>
      </c>
      <c r="B201" t="s">
        <v>140</v>
      </c>
      <c r="C201" t="str">
        <f t="shared" ref="C201:C264" si="1">IF(B201="v","VB (Verb, base form)",IF(B201="n","NN (Noun, singular or mass)",IF(B201="a","JJ","")))</f>
        <v>VB (Verb, base form)</v>
      </c>
      <c r="D201" t="s">
        <v>3</v>
      </c>
    </row>
    <row r="202" spans="1:5" x14ac:dyDescent="0.2">
      <c r="A202" t="s">
        <v>207</v>
      </c>
      <c r="B202" t="s">
        <v>7</v>
      </c>
      <c r="C202" t="str">
        <f t="shared" si="1"/>
        <v>NN (Noun, singular or mass)</v>
      </c>
      <c r="D202">
        <v>0</v>
      </c>
    </row>
    <row r="203" spans="1:5" x14ac:dyDescent="0.2">
      <c r="A203" t="s">
        <v>208</v>
      </c>
      <c r="B203" t="s">
        <v>7</v>
      </c>
      <c r="C203" t="str">
        <f t="shared" si="1"/>
        <v>NN (Noun, singular or mass)</v>
      </c>
      <c r="D203" t="s">
        <v>3</v>
      </c>
    </row>
    <row r="204" spans="1:5" x14ac:dyDescent="0.2">
      <c r="A204" t="s">
        <v>209</v>
      </c>
      <c r="B204" t="s">
        <v>153</v>
      </c>
      <c r="C204" t="s">
        <v>9049</v>
      </c>
      <c r="D204" t="s">
        <v>0</v>
      </c>
      <c r="E204" t="s">
        <v>3</v>
      </c>
    </row>
    <row r="205" spans="1:5" x14ac:dyDescent="0.2">
      <c r="A205" t="s">
        <v>210</v>
      </c>
      <c r="B205" t="s">
        <v>140</v>
      </c>
      <c r="C205" t="str">
        <f t="shared" si="1"/>
        <v>VB (Verb, base form)</v>
      </c>
      <c r="D205" t="s">
        <v>3</v>
      </c>
    </row>
    <row r="206" spans="1:5" x14ac:dyDescent="0.2">
      <c r="A206" t="s">
        <v>211</v>
      </c>
      <c r="B206" t="s">
        <v>7</v>
      </c>
      <c r="C206" t="str">
        <f t="shared" si="1"/>
        <v>NN (Noun, singular or mass)</v>
      </c>
      <c r="D206">
        <v>0</v>
      </c>
    </row>
    <row r="207" spans="1:5" x14ac:dyDescent="0.2">
      <c r="A207" t="s">
        <v>212</v>
      </c>
      <c r="B207" t="s">
        <v>7</v>
      </c>
      <c r="C207" t="str">
        <f t="shared" si="1"/>
        <v>NN (Noun, singular or mass)</v>
      </c>
      <c r="D207" t="s">
        <v>4</v>
      </c>
    </row>
    <row r="208" spans="1:5" x14ac:dyDescent="0.2">
      <c r="A208" t="s">
        <v>213</v>
      </c>
      <c r="B208" t="s">
        <v>7</v>
      </c>
      <c r="C208" t="str">
        <f t="shared" si="1"/>
        <v>NN (Noun, singular or mass)</v>
      </c>
      <c r="D208" t="s">
        <v>4</v>
      </c>
    </row>
    <row r="209" spans="1:5" x14ac:dyDescent="0.2">
      <c r="A209" t="s">
        <v>214</v>
      </c>
      <c r="B209" t="s">
        <v>7</v>
      </c>
      <c r="C209" t="str">
        <f t="shared" si="1"/>
        <v>NN (Noun, singular or mass)</v>
      </c>
      <c r="D209">
        <v>0</v>
      </c>
    </row>
    <row r="210" spans="1:5" x14ac:dyDescent="0.2">
      <c r="A210" t="s">
        <v>215</v>
      </c>
      <c r="B210" t="s">
        <v>153</v>
      </c>
      <c r="C210" t="s">
        <v>9049</v>
      </c>
      <c r="D210" t="s">
        <v>4</v>
      </c>
    </row>
    <row r="211" spans="1:5" x14ac:dyDescent="0.2">
      <c r="A211" t="s">
        <v>216</v>
      </c>
      <c r="B211" t="s">
        <v>7</v>
      </c>
      <c r="C211" t="str">
        <f t="shared" si="1"/>
        <v>NN (Noun, singular or mass)</v>
      </c>
      <c r="D211" t="s">
        <v>3</v>
      </c>
    </row>
    <row r="212" spans="1:5" x14ac:dyDescent="0.2">
      <c r="A212" t="s">
        <v>217</v>
      </c>
      <c r="B212" t="s">
        <v>153</v>
      </c>
      <c r="C212" t="s">
        <v>9049</v>
      </c>
      <c r="D212" t="s">
        <v>3</v>
      </c>
    </row>
    <row r="213" spans="1:5" x14ac:dyDescent="0.2">
      <c r="A213" t="s">
        <v>218</v>
      </c>
      <c r="B213" t="s">
        <v>153</v>
      </c>
      <c r="C213" t="s">
        <v>9049</v>
      </c>
      <c r="D213" t="s">
        <v>3</v>
      </c>
      <c r="E213">
        <v>0</v>
      </c>
    </row>
    <row r="214" spans="1:5" x14ac:dyDescent="0.2">
      <c r="A214" t="s">
        <v>219</v>
      </c>
      <c r="B214" t="s">
        <v>7</v>
      </c>
      <c r="C214" t="str">
        <f t="shared" si="1"/>
        <v>NN (Noun, singular or mass)</v>
      </c>
      <c r="D214">
        <v>0</v>
      </c>
    </row>
    <row r="215" spans="1:5" x14ac:dyDescent="0.2">
      <c r="A215" t="s">
        <v>220</v>
      </c>
      <c r="B215" t="s">
        <v>140</v>
      </c>
      <c r="C215" t="str">
        <f t="shared" si="1"/>
        <v>VB (Verb, base form)</v>
      </c>
      <c r="D215">
        <v>0</v>
      </c>
    </row>
    <row r="216" spans="1:5" x14ac:dyDescent="0.2">
      <c r="A216" t="s">
        <v>221</v>
      </c>
      <c r="B216" t="s">
        <v>7</v>
      </c>
      <c r="C216" s="5" t="s">
        <v>9047</v>
      </c>
      <c r="D216">
        <v>0</v>
      </c>
    </row>
    <row r="217" spans="1:5" x14ac:dyDescent="0.2">
      <c r="A217" t="s">
        <v>222</v>
      </c>
      <c r="B217" t="s">
        <v>140</v>
      </c>
      <c r="C217" t="str">
        <f t="shared" si="1"/>
        <v>VB (Verb, base form)</v>
      </c>
      <c r="D217" t="s">
        <v>4</v>
      </c>
    </row>
    <row r="218" spans="1:5" x14ac:dyDescent="0.2">
      <c r="A218" t="s">
        <v>223</v>
      </c>
      <c r="B218" t="s">
        <v>7</v>
      </c>
      <c r="C218" t="str">
        <f t="shared" si="1"/>
        <v>NN (Noun, singular or mass)</v>
      </c>
      <c r="D218">
        <v>0</v>
      </c>
    </row>
    <row r="219" spans="1:5" x14ac:dyDescent="0.2">
      <c r="A219" t="s">
        <v>224</v>
      </c>
      <c r="B219" t="s">
        <v>7</v>
      </c>
      <c r="C219" t="str">
        <f t="shared" si="1"/>
        <v>NN (Noun, singular or mass)</v>
      </c>
      <c r="D219" t="s">
        <v>0</v>
      </c>
      <c r="E219">
        <v>0</v>
      </c>
    </row>
    <row r="220" spans="1:5" x14ac:dyDescent="0.2">
      <c r="A220" t="s">
        <v>225</v>
      </c>
      <c r="B220" t="s">
        <v>153</v>
      </c>
      <c r="C220" t="s">
        <v>9049</v>
      </c>
      <c r="D220" t="s">
        <v>3</v>
      </c>
      <c r="E220" t="s">
        <v>3</v>
      </c>
    </row>
    <row r="221" spans="1:5" x14ac:dyDescent="0.2">
      <c r="A221" t="s">
        <v>226</v>
      </c>
      <c r="B221" t="s">
        <v>7</v>
      </c>
      <c r="C221" t="str">
        <f t="shared" si="1"/>
        <v>NN (Noun, singular or mass)</v>
      </c>
      <c r="D221">
        <v>0</v>
      </c>
    </row>
    <row r="222" spans="1:5" x14ac:dyDescent="0.2">
      <c r="A222" t="s">
        <v>227</v>
      </c>
      <c r="B222" t="s">
        <v>140</v>
      </c>
      <c r="C222" t="str">
        <f t="shared" si="1"/>
        <v>VB (Verb, base form)</v>
      </c>
      <c r="D222">
        <v>0</v>
      </c>
    </row>
    <row r="223" spans="1:5" x14ac:dyDescent="0.2">
      <c r="A223" t="s">
        <v>228</v>
      </c>
      <c r="B223" t="s">
        <v>7</v>
      </c>
      <c r="C223" t="str">
        <f t="shared" si="1"/>
        <v>NN (Noun, singular or mass)</v>
      </c>
      <c r="D223">
        <v>0</v>
      </c>
    </row>
    <row r="224" spans="1:5" x14ac:dyDescent="0.2">
      <c r="A224" t="s">
        <v>229</v>
      </c>
      <c r="B224" t="s">
        <v>7</v>
      </c>
      <c r="C224" t="str">
        <f t="shared" si="1"/>
        <v>NN (Noun, singular or mass)</v>
      </c>
      <c r="D224">
        <v>0</v>
      </c>
    </row>
    <row r="225" spans="1:5" x14ac:dyDescent="0.2">
      <c r="A225" t="s">
        <v>230</v>
      </c>
      <c r="B225" t="s">
        <v>7</v>
      </c>
      <c r="C225" t="str">
        <f t="shared" si="1"/>
        <v>NN (Noun, singular or mass)</v>
      </c>
      <c r="D225">
        <v>0</v>
      </c>
    </row>
    <row r="226" spans="1:5" x14ac:dyDescent="0.2">
      <c r="A226" t="s">
        <v>231</v>
      </c>
      <c r="B226" t="s">
        <v>7</v>
      </c>
      <c r="C226" t="str">
        <f t="shared" si="1"/>
        <v>NN (Noun, singular or mass)</v>
      </c>
      <c r="D226">
        <v>0</v>
      </c>
    </row>
    <row r="227" spans="1:5" x14ac:dyDescent="0.2">
      <c r="A227" t="s">
        <v>232</v>
      </c>
      <c r="B227" t="s">
        <v>153</v>
      </c>
      <c r="C227" t="s">
        <v>9049</v>
      </c>
      <c r="D227" t="s">
        <v>0</v>
      </c>
      <c r="E227" t="s">
        <v>0</v>
      </c>
    </row>
    <row r="228" spans="1:5" x14ac:dyDescent="0.2">
      <c r="A228" t="s">
        <v>233</v>
      </c>
      <c r="B228" t="s">
        <v>7</v>
      </c>
      <c r="C228" t="str">
        <f t="shared" si="1"/>
        <v>NN (Noun, singular or mass)</v>
      </c>
      <c r="D228" t="s">
        <v>0</v>
      </c>
      <c r="E228" t="s">
        <v>0</v>
      </c>
    </row>
    <row r="229" spans="1:5" x14ac:dyDescent="0.2">
      <c r="A229" t="s">
        <v>234</v>
      </c>
      <c r="B229" t="s">
        <v>7</v>
      </c>
      <c r="C229" t="str">
        <f t="shared" si="1"/>
        <v>NN (Noun, singular or mass)</v>
      </c>
      <c r="D229">
        <v>0</v>
      </c>
    </row>
    <row r="230" spans="1:5" x14ac:dyDescent="0.2">
      <c r="A230" t="s">
        <v>235</v>
      </c>
      <c r="B230" t="s">
        <v>7</v>
      </c>
      <c r="C230" t="str">
        <f t="shared" si="1"/>
        <v>NN (Noun, singular or mass)</v>
      </c>
      <c r="D230">
        <v>0</v>
      </c>
    </row>
    <row r="231" spans="1:5" x14ac:dyDescent="0.2">
      <c r="A231" t="s">
        <v>236</v>
      </c>
      <c r="B231" t="s">
        <v>7</v>
      </c>
      <c r="C231" t="str">
        <f t="shared" si="1"/>
        <v>NN (Noun, singular or mass)</v>
      </c>
      <c r="D231">
        <v>0</v>
      </c>
    </row>
    <row r="232" spans="1:5" x14ac:dyDescent="0.2">
      <c r="A232" t="s">
        <v>237</v>
      </c>
      <c r="B232" t="s">
        <v>7</v>
      </c>
      <c r="C232" t="str">
        <f t="shared" si="1"/>
        <v>NN (Noun, singular or mass)</v>
      </c>
      <c r="D232" t="s">
        <v>4</v>
      </c>
    </row>
    <row r="233" spans="1:5" x14ac:dyDescent="0.2">
      <c r="A233" t="s">
        <v>238</v>
      </c>
      <c r="B233" t="s">
        <v>140</v>
      </c>
      <c r="C233" t="str">
        <f t="shared" si="1"/>
        <v>VB (Verb, base form)</v>
      </c>
      <c r="D233" t="s">
        <v>4</v>
      </c>
    </row>
    <row r="234" spans="1:5" x14ac:dyDescent="0.2">
      <c r="A234" t="s">
        <v>239</v>
      </c>
      <c r="B234" t="s">
        <v>7</v>
      </c>
      <c r="C234" t="str">
        <f t="shared" si="1"/>
        <v>NN (Noun, singular or mass)</v>
      </c>
      <c r="D234" t="s">
        <v>4</v>
      </c>
    </row>
    <row r="235" spans="1:5" x14ac:dyDescent="0.2">
      <c r="A235" t="s">
        <v>240</v>
      </c>
      <c r="B235" t="s">
        <v>153</v>
      </c>
      <c r="C235" t="s">
        <v>9049</v>
      </c>
      <c r="D235" t="s">
        <v>3</v>
      </c>
      <c r="E235" t="s">
        <v>4</v>
      </c>
    </row>
    <row r="236" spans="1:5" x14ac:dyDescent="0.2">
      <c r="A236" t="s">
        <v>241</v>
      </c>
      <c r="B236" t="s">
        <v>7</v>
      </c>
      <c r="C236" t="str">
        <f t="shared" si="1"/>
        <v>NN (Noun, singular or mass)</v>
      </c>
      <c r="D236" t="s">
        <v>1</v>
      </c>
    </row>
    <row r="237" spans="1:5" x14ac:dyDescent="0.2">
      <c r="A237" t="s">
        <v>242</v>
      </c>
      <c r="B237" t="s">
        <v>153</v>
      </c>
      <c r="C237" t="s">
        <v>9049</v>
      </c>
      <c r="D237" t="s">
        <v>0</v>
      </c>
      <c r="E237" t="s">
        <v>1</v>
      </c>
    </row>
    <row r="238" spans="1:5" x14ac:dyDescent="0.2">
      <c r="A238" t="s">
        <v>243</v>
      </c>
      <c r="B238" t="s">
        <v>140</v>
      </c>
      <c r="C238" t="str">
        <f t="shared" si="1"/>
        <v>VB (Verb, base form)</v>
      </c>
      <c r="D238">
        <v>0</v>
      </c>
    </row>
    <row r="239" spans="1:5" x14ac:dyDescent="0.2">
      <c r="A239" t="s">
        <v>244</v>
      </c>
      <c r="B239" t="s">
        <v>153</v>
      </c>
      <c r="C239" t="s">
        <v>9049</v>
      </c>
      <c r="D239">
        <v>0</v>
      </c>
    </row>
    <row r="240" spans="1:5" x14ac:dyDescent="0.2">
      <c r="A240" t="s">
        <v>245</v>
      </c>
      <c r="B240" t="s">
        <v>153</v>
      </c>
      <c r="C240" t="s">
        <v>9049</v>
      </c>
      <c r="D240" t="s">
        <v>1</v>
      </c>
      <c r="E240" t="s">
        <v>1</v>
      </c>
    </row>
    <row r="241" spans="1:5" x14ac:dyDescent="0.2">
      <c r="A241" t="s">
        <v>246</v>
      </c>
      <c r="B241" t="s">
        <v>7</v>
      </c>
      <c r="C241" t="str">
        <f t="shared" si="1"/>
        <v>NN (Noun, singular or mass)</v>
      </c>
      <c r="D241" t="s">
        <v>1</v>
      </c>
      <c r="E241" t="s">
        <v>4</v>
      </c>
    </row>
    <row r="242" spans="1:5" x14ac:dyDescent="0.2">
      <c r="A242" t="s">
        <v>247</v>
      </c>
      <c r="B242" t="s">
        <v>7</v>
      </c>
      <c r="C242" t="str">
        <f t="shared" si="1"/>
        <v>NN (Noun, singular or mass)</v>
      </c>
      <c r="D242" t="s">
        <v>4</v>
      </c>
    </row>
    <row r="243" spans="1:5" x14ac:dyDescent="0.2">
      <c r="A243" t="s">
        <v>248</v>
      </c>
      <c r="B243" t="s">
        <v>7</v>
      </c>
      <c r="C243" t="str">
        <f t="shared" si="1"/>
        <v>NN (Noun, singular or mass)</v>
      </c>
      <c r="D243" t="s">
        <v>2</v>
      </c>
    </row>
    <row r="244" spans="1:5" x14ac:dyDescent="0.2">
      <c r="A244" t="s">
        <v>249</v>
      </c>
      <c r="B244" t="s">
        <v>140</v>
      </c>
      <c r="C244" t="str">
        <f t="shared" si="1"/>
        <v>VB (Verb, base form)</v>
      </c>
      <c r="D244" t="s">
        <v>3</v>
      </c>
    </row>
    <row r="245" spans="1:5" x14ac:dyDescent="0.2">
      <c r="A245" t="s">
        <v>250</v>
      </c>
      <c r="B245" t="s">
        <v>140</v>
      </c>
      <c r="C245" t="str">
        <f t="shared" si="1"/>
        <v>VB (Verb, base form)</v>
      </c>
      <c r="D245" t="s">
        <v>3</v>
      </c>
      <c r="E245" t="s">
        <v>3</v>
      </c>
    </row>
    <row r="246" spans="1:5" x14ac:dyDescent="0.2">
      <c r="A246" t="s">
        <v>251</v>
      </c>
      <c r="B246" t="s">
        <v>7</v>
      </c>
      <c r="C246" t="str">
        <f t="shared" si="1"/>
        <v>NN (Noun, singular or mass)</v>
      </c>
      <c r="D246">
        <v>0</v>
      </c>
    </row>
    <row r="247" spans="1:5" x14ac:dyDescent="0.2">
      <c r="A247" t="s">
        <v>252</v>
      </c>
      <c r="B247" t="s">
        <v>140</v>
      </c>
      <c r="C247" t="str">
        <f t="shared" si="1"/>
        <v>VB (Verb, base form)</v>
      </c>
      <c r="D247" t="s">
        <v>3</v>
      </c>
    </row>
    <row r="248" spans="1:5" x14ac:dyDescent="0.2">
      <c r="A248" t="s">
        <v>253</v>
      </c>
      <c r="B248" t="s">
        <v>153</v>
      </c>
      <c r="C248" t="s">
        <v>9049</v>
      </c>
      <c r="D248" t="s">
        <v>0</v>
      </c>
      <c r="E248" t="s">
        <v>0</v>
      </c>
    </row>
    <row r="249" spans="1:5" x14ac:dyDescent="0.2">
      <c r="A249" t="s">
        <v>254</v>
      </c>
      <c r="B249" t="s">
        <v>7</v>
      </c>
      <c r="C249" t="str">
        <f t="shared" si="1"/>
        <v>NN (Noun, singular or mass)</v>
      </c>
      <c r="D249" t="s">
        <v>0</v>
      </c>
    </row>
    <row r="250" spans="1:5" x14ac:dyDescent="0.2">
      <c r="A250" t="s">
        <v>255</v>
      </c>
      <c r="B250" t="s">
        <v>7</v>
      </c>
      <c r="C250" t="str">
        <f t="shared" si="1"/>
        <v>NN (Noun, singular or mass)</v>
      </c>
      <c r="D250">
        <v>0</v>
      </c>
    </row>
    <row r="251" spans="1:5" x14ac:dyDescent="0.2">
      <c r="A251" t="s">
        <v>256</v>
      </c>
      <c r="B251" t="s">
        <v>153</v>
      </c>
      <c r="C251" t="s">
        <v>9049</v>
      </c>
      <c r="D251" t="s">
        <v>0</v>
      </c>
    </row>
    <row r="252" spans="1:5" x14ac:dyDescent="0.2">
      <c r="A252" t="s">
        <v>257</v>
      </c>
      <c r="B252" t="s">
        <v>153</v>
      </c>
      <c r="C252" t="s">
        <v>9049</v>
      </c>
      <c r="D252" t="s">
        <v>1</v>
      </c>
      <c r="E252" t="s">
        <v>1</v>
      </c>
    </row>
    <row r="253" spans="1:5" x14ac:dyDescent="0.2">
      <c r="A253" t="s">
        <v>258</v>
      </c>
      <c r="B253" t="s">
        <v>153</v>
      </c>
      <c r="C253" t="s">
        <v>9049</v>
      </c>
      <c r="D253" t="s">
        <v>0</v>
      </c>
    </row>
    <row r="254" spans="1:5" x14ac:dyDescent="0.2">
      <c r="A254" t="s">
        <v>259</v>
      </c>
      <c r="B254" t="s">
        <v>153</v>
      </c>
      <c r="C254" t="s">
        <v>9049</v>
      </c>
      <c r="D254" t="s">
        <v>3</v>
      </c>
      <c r="E254" t="s">
        <v>0</v>
      </c>
    </row>
    <row r="255" spans="1:5" x14ac:dyDescent="0.2">
      <c r="A255" t="s">
        <v>260</v>
      </c>
      <c r="B255" t="s">
        <v>140</v>
      </c>
      <c r="C255" t="str">
        <f t="shared" si="1"/>
        <v>VB (Verb, base form)</v>
      </c>
      <c r="D255" t="s">
        <v>4</v>
      </c>
    </row>
    <row r="256" spans="1:5" x14ac:dyDescent="0.2">
      <c r="A256" t="s">
        <v>261</v>
      </c>
      <c r="B256" t="s">
        <v>153</v>
      </c>
      <c r="C256" t="s">
        <v>9049</v>
      </c>
      <c r="D256" t="s">
        <v>1</v>
      </c>
      <c r="E256" t="s">
        <v>1</v>
      </c>
    </row>
    <row r="257" spans="1:5" x14ac:dyDescent="0.2">
      <c r="A257" t="s">
        <v>262</v>
      </c>
      <c r="B257" t="s">
        <v>7</v>
      </c>
      <c r="C257" t="str">
        <f t="shared" si="1"/>
        <v>NN (Noun, singular or mass)</v>
      </c>
      <c r="D257" t="s">
        <v>4</v>
      </c>
    </row>
    <row r="258" spans="1:5" x14ac:dyDescent="0.2">
      <c r="A258" t="s">
        <v>263</v>
      </c>
      <c r="B258" t="s">
        <v>7</v>
      </c>
      <c r="C258" t="str">
        <f t="shared" si="1"/>
        <v>NN (Noun, singular or mass)</v>
      </c>
      <c r="D258">
        <v>0</v>
      </c>
    </row>
    <row r="259" spans="1:5" x14ac:dyDescent="0.2">
      <c r="A259" t="s">
        <v>264</v>
      </c>
      <c r="B259" t="s">
        <v>7</v>
      </c>
      <c r="C259" t="str">
        <f t="shared" si="1"/>
        <v>NN (Noun, singular or mass)</v>
      </c>
      <c r="D259" t="s">
        <v>4</v>
      </c>
      <c r="E259" t="s">
        <v>4</v>
      </c>
    </row>
    <row r="260" spans="1:5" x14ac:dyDescent="0.2">
      <c r="A260" t="s">
        <v>265</v>
      </c>
      <c r="B260" t="s">
        <v>7</v>
      </c>
      <c r="C260" t="str">
        <f t="shared" si="1"/>
        <v>NN (Noun, singular or mass)</v>
      </c>
      <c r="D260" t="s">
        <v>1</v>
      </c>
      <c r="E260" t="s">
        <v>1</v>
      </c>
    </row>
    <row r="261" spans="1:5" x14ac:dyDescent="0.2">
      <c r="A261" t="s">
        <v>266</v>
      </c>
      <c r="B261" t="s">
        <v>153</v>
      </c>
      <c r="C261" t="s">
        <v>9049</v>
      </c>
      <c r="D261" t="s">
        <v>1</v>
      </c>
      <c r="E261" t="s">
        <v>1</v>
      </c>
    </row>
    <row r="262" spans="1:5" x14ac:dyDescent="0.2">
      <c r="A262" t="s">
        <v>267</v>
      </c>
      <c r="B262" t="s">
        <v>7</v>
      </c>
      <c r="C262" t="str">
        <f t="shared" si="1"/>
        <v>NN (Noun, singular or mass)</v>
      </c>
      <c r="D262">
        <v>0</v>
      </c>
    </row>
    <row r="263" spans="1:5" x14ac:dyDescent="0.2">
      <c r="A263" t="s">
        <v>268</v>
      </c>
      <c r="B263" t="s">
        <v>7</v>
      </c>
      <c r="C263" t="str">
        <f t="shared" si="1"/>
        <v>NN (Noun, singular or mass)</v>
      </c>
      <c r="D263">
        <v>0</v>
      </c>
    </row>
    <row r="264" spans="1:5" x14ac:dyDescent="0.2">
      <c r="A264" t="s">
        <v>269</v>
      </c>
      <c r="B264" t="s">
        <v>140</v>
      </c>
      <c r="C264" t="str">
        <f t="shared" si="1"/>
        <v>VB (Verb, base form)</v>
      </c>
      <c r="D264" t="s">
        <v>1</v>
      </c>
      <c r="E264" t="s">
        <v>4</v>
      </c>
    </row>
    <row r="265" spans="1:5" x14ac:dyDescent="0.2">
      <c r="A265" t="s">
        <v>270</v>
      </c>
      <c r="B265" t="s">
        <v>7</v>
      </c>
      <c r="C265" t="str">
        <f t="shared" ref="C265:C327" si="2">IF(B265="v","VB (Verb, base form)",IF(B265="n","NN (Noun, singular or mass)",IF(B265="a","JJ","")))</f>
        <v>NN (Noun, singular or mass)</v>
      </c>
      <c r="D265">
        <v>0</v>
      </c>
    </row>
    <row r="266" spans="1:5" x14ac:dyDescent="0.2">
      <c r="A266" t="s">
        <v>271</v>
      </c>
      <c r="B266" t="s">
        <v>153</v>
      </c>
      <c r="C266" t="s">
        <v>9049</v>
      </c>
      <c r="D266" t="s">
        <v>1</v>
      </c>
      <c r="E266" t="s">
        <v>1</v>
      </c>
    </row>
    <row r="267" spans="1:5" x14ac:dyDescent="0.2">
      <c r="A267" t="s">
        <v>272</v>
      </c>
      <c r="B267" t="s">
        <v>7</v>
      </c>
      <c r="C267" t="str">
        <f t="shared" si="2"/>
        <v>NN (Noun, singular or mass)</v>
      </c>
      <c r="D267" t="s">
        <v>1</v>
      </c>
      <c r="E267" t="s">
        <v>1</v>
      </c>
    </row>
    <row r="268" spans="1:5" x14ac:dyDescent="0.2">
      <c r="A268" t="s">
        <v>273</v>
      </c>
      <c r="B268" t="s">
        <v>140</v>
      </c>
      <c r="C268" t="str">
        <f t="shared" si="2"/>
        <v>VB (Verb, base form)</v>
      </c>
      <c r="D268">
        <v>0</v>
      </c>
    </row>
    <row r="269" spans="1:5" x14ac:dyDescent="0.2">
      <c r="A269" t="s">
        <v>274</v>
      </c>
      <c r="B269" t="s">
        <v>140</v>
      </c>
      <c r="C269" t="str">
        <f t="shared" si="2"/>
        <v>VB (Verb, base form)</v>
      </c>
      <c r="D269" t="s">
        <v>4</v>
      </c>
    </row>
    <row r="270" spans="1:5" x14ac:dyDescent="0.2">
      <c r="A270" t="s">
        <v>275</v>
      </c>
      <c r="B270" t="s">
        <v>7</v>
      </c>
      <c r="C270" t="str">
        <f t="shared" si="2"/>
        <v>NN (Noun, singular or mass)</v>
      </c>
      <c r="D270">
        <v>0</v>
      </c>
    </row>
    <row r="271" spans="1:5" x14ac:dyDescent="0.2">
      <c r="A271" t="s">
        <v>276</v>
      </c>
      <c r="B271" t="s">
        <v>7</v>
      </c>
      <c r="C271" t="str">
        <f t="shared" si="2"/>
        <v>NN (Noun, singular or mass)</v>
      </c>
      <c r="D271" t="s">
        <v>4</v>
      </c>
      <c r="E271" t="s">
        <v>4</v>
      </c>
    </row>
    <row r="272" spans="1:5" x14ac:dyDescent="0.2">
      <c r="A272" t="s">
        <v>277</v>
      </c>
      <c r="B272" t="s">
        <v>278</v>
      </c>
      <c r="C272" s="5" t="s">
        <v>9048</v>
      </c>
      <c r="D272" t="s">
        <v>4</v>
      </c>
    </row>
    <row r="273" spans="1:5" x14ac:dyDescent="0.2">
      <c r="A273" t="s">
        <v>277</v>
      </c>
      <c r="B273" t="s">
        <v>7</v>
      </c>
      <c r="C273" t="str">
        <f t="shared" si="2"/>
        <v>NN (Noun, singular or mass)</v>
      </c>
      <c r="D273" t="s">
        <v>4</v>
      </c>
    </row>
    <row r="274" spans="1:5" x14ac:dyDescent="0.2">
      <c r="A274" t="s">
        <v>279</v>
      </c>
      <c r="B274" t="s">
        <v>140</v>
      </c>
      <c r="C274" t="str">
        <f t="shared" si="2"/>
        <v>VB (Verb, base form)</v>
      </c>
      <c r="D274" t="s">
        <v>4</v>
      </c>
      <c r="E274" t="s">
        <v>1</v>
      </c>
    </row>
    <row r="275" spans="1:5" x14ac:dyDescent="0.2">
      <c r="A275" t="s">
        <v>280</v>
      </c>
      <c r="B275" t="s">
        <v>140</v>
      </c>
      <c r="C275" t="str">
        <f t="shared" si="2"/>
        <v>VB (Verb, base form)</v>
      </c>
      <c r="D275">
        <v>0</v>
      </c>
    </row>
    <row r="276" spans="1:5" x14ac:dyDescent="0.2">
      <c r="A276" t="s">
        <v>281</v>
      </c>
      <c r="B276" t="s">
        <v>140</v>
      </c>
      <c r="C276" t="str">
        <f t="shared" si="2"/>
        <v>VB (Verb, base form)</v>
      </c>
      <c r="D276">
        <v>0</v>
      </c>
    </row>
    <row r="277" spans="1:5" x14ac:dyDescent="0.2">
      <c r="A277" t="s">
        <v>282</v>
      </c>
      <c r="B277" t="s">
        <v>140</v>
      </c>
      <c r="C277" t="str">
        <f t="shared" si="2"/>
        <v>VB (Verb, base form)</v>
      </c>
      <c r="D277">
        <v>0</v>
      </c>
    </row>
    <row r="278" spans="1:5" x14ac:dyDescent="0.2">
      <c r="A278" t="s">
        <v>283</v>
      </c>
      <c r="B278" t="s">
        <v>140</v>
      </c>
      <c r="C278" t="str">
        <f t="shared" si="2"/>
        <v>VB (Verb, base form)</v>
      </c>
      <c r="D278" t="s">
        <v>4</v>
      </c>
    </row>
    <row r="279" spans="1:5" x14ac:dyDescent="0.2">
      <c r="A279" t="s">
        <v>284</v>
      </c>
      <c r="B279" t="s">
        <v>140</v>
      </c>
      <c r="C279" t="str">
        <f t="shared" si="2"/>
        <v>VB (Verb, base form)</v>
      </c>
      <c r="D279">
        <v>0</v>
      </c>
    </row>
    <row r="280" spans="1:5" x14ac:dyDescent="0.2">
      <c r="A280" t="s">
        <v>285</v>
      </c>
      <c r="B280" t="s">
        <v>140</v>
      </c>
      <c r="C280" t="str">
        <f t="shared" si="2"/>
        <v>VB (Verb, base form)</v>
      </c>
      <c r="D280" t="s">
        <v>4</v>
      </c>
      <c r="E280" t="s">
        <v>4</v>
      </c>
    </row>
    <row r="281" spans="1:5" x14ac:dyDescent="0.2">
      <c r="A281" t="s">
        <v>286</v>
      </c>
      <c r="B281" t="s">
        <v>7</v>
      </c>
      <c r="C281" t="str">
        <f t="shared" si="2"/>
        <v>NN (Noun, singular or mass)</v>
      </c>
      <c r="D281" t="s">
        <v>4</v>
      </c>
      <c r="E281" t="s">
        <v>0</v>
      </c>
    </row>
    <row r="282" spans="1:5" x14ac:dyDescent="0.2">
      <c r="A282" t="s">
        <v>287</v>
      </c>
      <c r="B282" t="s">
        <v>7</v>
      </c>
      <c r="C282" t="str">
        <f t="shared" si="2"/>
        <v>NN (Noun, singular or mass)</v>
      </c>
      <c r="D282">
        <v>0</v>
      </c>
    </row>
    <row r="283" spans="1:5" x14ac:dyDescent="0.2">
      <c r="A283" t="s">
        <v>288</v>
      </c>
      <c r="B283" t="s">
        <v>7</v>
      </c>
      <c r="C283" t="str">
        <f t="shared" si="2"/>
        <v>NN (Noun, singular or mass)</v>
      </c>
      <c r="D283">
        <v>0</v>
      </c>
    </row>
    <row r="284" spans="1:5" x14ac:dyDescent="0.2">
      <c r="A284" t="s">
        <v>289</v>
      </c>
      <c r="B284" t="s">
        <v>153</v>
      </c>
      <c r="C284" t="s">
        <v>9049</v>
      </c>
      <c r="D284" t="s">
        <v>0</v>
      </c>
      <c r="E284" t="s">
        <v>3</v>
      </c>
    </row>
    <row r="285" spans="1:5" x14ac:dyDescent="0.2">
      <c r="A285" t="s">
        <v>290</v>
      </c>
      <c r="B285" t="s">
        <v>7</v>
      </c>
      <c r="C285" t="str">
        <f t="shared" si="2"/>
        <v>NN (Noun, singular or mass)</v>
      </c>
      <c r="D285" t="s">
        <v>3</v>
      </c>
    </row>
    <row r="286" spans="1:5" x14ac:dyDescent="0.2">
      <c r="A286" t="s">
        <v>291</v>
      </c>
      <c r="B286" t="s">
        <v>7</v>
      </c>
      <c r="C286" s="5" t="str">
        <f t="shared" si="2"/>
        <v>NN (Noun, singular or mass)</v>
      </c>
      <c r="D286">
        <v>0</v>
      </c>
    </row>
    <row r="287" spans="1:5" x14ac:dyDescent="0.2">
      <c r="A287" t="s">
        <v>292</v>
      </c>
      <c r="B287" t="s">
        <v>7</v>
      </c>
      <c r="C287" t="str">
        <f t="shared" si="2"/>
        <v>NN (Noun, singular or mass)</v>
      </c>
      <c r="D287">
        <v>0</v>
      </c>
    </row>
    <row r="288" spans="1:5" x14ac:dyDescent="0.2">
      <c r="A288" t="s">
        <v>293</v>
      </c>
      <c r="B288" t="s">
        <v>153</v>
      </c>
      <c r="C288" t="s">
        <v>9049</v>
      </c>
      <c r="D288">
        <v>0</v>
      </c>
    </row>
    <row r="289" spans="1:5" x14ac:dyDescent="0.2">
      <c r="A289" t="s">
        <v>294</v>
      </c>
      <c r="B289" t="s">
        <v>7</v>
      </c>
      <c r="C289" t="str">
        <f t="shared" si="2"/>
        <v>NN (Noun, singular or mass)</v>
      </c>
      <c r="D289" t="s">
        <v>4</v>
      </c>
    </row>
    <row r="290" spans="1:5" x14ac:dyDescent="0.2">
      <c r="A290" t="s">
        <v>295</v>
      </c>
      <c r="B290" t="s">
        <v>153</v>
      </c>
      <c r="C290" t="s">
        <v>9049</v>
      </c>
      <c r="D290" t="s">
        <v>0</v>
      </c>
      <c r="E290" t="s">
        <v>0</v>
      </c>
    </row>
    <row r="291" spans="1:5" x14ac:dyDescent="0.2">
      <c r="A291" t="s">
        <v>296</v>
      </c>
      <c r="B291" t="s">
        <v>7</v>
      </c>
      <c r="C291" t="str">
        <f t="shared" si="2"/>
        <v>NN (Noun, singular or mass)</v>
      </c>
      <c r="D291" t="s">
        <v>3</v>
      </c>
    </row>
    <row r="292" spans="1:5" x14ac:dyDescent="0.2">
      <c r="A292" t="s">
        <v>297</v>
      </c>
      <c r="B292" t="s">
        <v>140</v>
      </c>
      <c r="C292" t="str">
        <f t="shared" si="2"/>
        <v>VB (Verb, base form)</v>
      </c>
      <c r="D292">
        <v>0</v>
      </c>
    </row>
    <row r="293" spans="1:5" x14ac:dyDescent="0.2">
      <c r="A293" t="s">
        <v>298</v>
      </c>
      <c r="B293" t="s">
        <v>153</v>
      </c>
      <c r="C293" t="s">
        <v>9049</v>
      </c>
      <c r="D293" t="s">
        <v>2</v>
      </c>
    </row>
    <row r="294" spans="1:5" x14ac:dyDescent="0.2">
      <c r="A294" t="s">
        <v>298</v>
      </c>
      <c r="B294" s="5" t="s">
        <v>7</v>
      </c>
      <c r="C294" s="5" t="str">
        <f t="shared" si="2"/>
        <v>NN (Noun, singular or mass)</v>
      </c>
      <c r="D294">
        <v>0</v>
      </c>
    </row>
    <row r="295" spans="1:5" x14ac:dyDescent="0.2">
      <c r="A295" t="s">
        <v>299</v>
      </c>
      <c r="B295" t="s">
        <v>7</v>
      </c>
      <c r="C295" t="str">
        <f t="shared" si="2"/>
        <v>NN (Noun, singular or mass)</v>
      </c>
      <c r="D295">
        <v>0</v>
      </c>
    </row>
    <row r="296" spans="1:5" x14ac:dyDescent="0.2">
      <c r="A296" t="s">
        <v>300</v>
      </c>
      <c r="B296" t="s">
        <v>7</v>
      </c>
      <c r="C296" t="str">
        <f t="shared" si="2"/>
        <v>NN (Noun, singular or mass)</v>
      </c>
      <c r="D296" t="s">
        <v>4</v>
      </c>
    </row>
    <row r="297" spans="1:5" x14ac:dyDescent="0.2">
      <c r="A297" t="s">
        <v>301</v>
      </c>
      <c r="B297" t="s">
        <v>153</v>
      </c>
      <c r="C297" t="s">
        <v>9049</v>
      </c>
      <c r="D297">
        <v>0</v>
      </c>
    </row>
    <row r="298" spans="1:5" x14ac:dyDescent="0.2">
      <c r="A298" t="s">
        <v>302</v>
      </c>
      <c r="B298" t="s">
        <v>7</v>
      </c>
      <c r="C298" t="str">
        <f t="shared" si="2"/>
        <v>NN (Noun, singular or mass)</v>
      </c>
      <c r="D298" t="s">
        <v>3</v>
      </c>
    </row>
    <row r="299" spans="1:5" x14ac:dyDescent="0.2">
      <c r="A299" t="s">
        <v>303</v>
      </c>
      <c r="B299" t="s">
        <v>7</v>
      </c>
      <c r="C299" t="str">
        <f t="shared" si="2"/>
        <v>NN (Noun, singular or mass)</v>
      </c>
      <c r="D299">
        <v>0</v>
      </c>
    </row>
    <row r="300" spans="1:5" x14ac:dyDescent="0.2">
      <c r="A300" t="s">
        <v>304</v>
      </c>
      <c r="B300" t="s">
        <v>140</v>
      </c>
      <c r="C300" t="str">
        <f t="shared" si="2"/>
        <v>VB (Verb, base form)</v>
      </c>
      <c r="D300">
        <v>0</v>
      </c>
    </row>
    <row r="301" spans="1:5" x14ac:dyDescent="0.2">
      <c r="A301" t="s">
        <v>305</v>
      </c>
      <c r="B301" t="s">
        <v>7</v>
      </c>
      <c r="C301" t="str">
        <f t="shared" si="2"/>
        <v>NN (Noun, singular or mass)</v>
      </c>
      <c r="D301">
        <v>0</v>
      </c>
    </row>
    <row r="302" spans="1:5" x14ac:dyDescent="0.2">
      <c r="A302" t="s">
        <v>306</v>
      </c>
      <c r="B302" t="s">
        <v>7</v>
      </c>
      <c r="C302" t="str">
        <f t="shared" si="2"/>
        <v>NN (Noun, singular or mass)</v>
      </c>
      <c r="D302">
        <v>0</v>
      </c>
    </row>
    <row r="303" spans="1:5" x14ac:dyDescent="0.2">
      <c r="A303" t="s">
        <v>307</v>
      </c>
      <c r="B303" t="s">
        <v>7</v>
      </c>
      <c r="C303" t="str">
        <f t="shared" si="2"/>
        <v>NN (Noun, singular or mass)</v>
      </c>
      <c r="D303">
        <v>0</v>
      </c>
    </row>
    <row r="304" spans="1:5" x14ac:dyDescent="0.2">
      <c r="A304" t="s">
        <v>308</v>
      </c>
      <c r="B304" s="5" t="s">
        <v>153</v>
      </c>
      <c r="C304" t="s">
        <v>9049</v>
      </c>
      <c r="D304" t="s">
        <v>3</v>
      </c>
    </row>
    <row r="305" spans="1:5" x14ac:dyDescent="0.2">
      <c r="A305" t="s">
        <v>309</v>
      </c>
      <c r="B305" t="s">
        <v>7</v>
      </c>
      <c r="C305" t="str">
        <f t="shared" si="2"/>
        <v>NN (Noun, singular or mass)</v>
      </c>
      <c r="D305">
        <v>0</v>
      </c>
    </row>
    <row r="306" spans="1:5" x14ac:dyDescent="0.2">
      <c r="A306" t="s">
        <v>310</v>
      </c>
      <c r="B306" t="s">
        <v>140</v>
      </c>
      <c r="C306" t="str">
        <f t="shared" si="2"/>
        <v>VB (Verb, base form)</v>
      </c>
      <c r="D306" t="s">
        <v>4</v>
      </c>
    </row>
    <row r="307" spans="1:5" x14ac:dyDescent="0.2">
      <c r="A307" t="s">
        <v>311</v>
      </c>
      <c r="B307" t="s">
        <v>140</v>
      </c>
      <c r="C307" t="str">
        <f t="shared" si="2"/>
        <v>VB (Verb, base form)</v>
      </c>
      <c r="D307">
        <v>0</v>
      </c>
    </row>
    <row r="308" spans="1:5" x14ac:dyDescent="0.2">
      <c r="A308" t="s">
        <v>312</v>
      </c>
      <c r="B308" t="s">
        <v>140</v>
      </c>
      <c r="C308" t="str">
        <f t="shared" si="2"/>
        <v>VB (Verb, base form)</v>
      </c>
      <c r="D308" t="s">
        <v>4</v>
      </c>
    </row>
    <row r="309" spans="1:5" x14ac:dyDescent="0.2">
      <c r="A309" t="s">
        <v>313</v>
      </c>
      <c r="B309" t="s">
        <v>140</v>
      </c>
      <c r="C309" t="str">
        <f t="shared" si="2"/>
        <v>VB (Verb, base form)</v>
      </c>
      <c r="D309" t="s">
        <v>4</v>
      </c>
    </row>
    <row r="310" spans="1:5" x14ac:dyDescent="0.2">
      <c r="A310" t="s">
        <v>314</v>
      </c>
      <c r="B310" t="s">
        <v>140</v>
      </c>
      <c r="C310" t="str">
        <f t="shared" si="2"/>
        <v>VB (Verb, base form)</v>
      </c>
      <c r="D310">
        <v>0</v>
      </c>
    </row>
    <row r="311" spans="1:5" x14ac:dyDescent="0.2">
      <c r="A311" t="s">
        <v>315</v>
      </c>
      <c r="B311" t="s">
        <v>7</v>
      </c>
      <c r="C311" t="str">
        <f t="shared" si="2"/>
        <v>NN (Noun, singular or mass)</v>
      </c>
      <c r="D311">
        <v>0</v>
      </c>
    </row>
    <row r="312" spans="1:5" x14ac:dyDescent="0.2">
      <c r="A312" t="s">
        <v>316</v>
      </c>
      <c r="B312" t="s">
        <v>7</v>
      </c>
      <c r="C312" t="str">
        <f t="shared" si="2"/>
        <v>NN (Noun, singular or mass)</v>
      </c>
      <c r="D312">
        <v>0</v>
      </c>
    </row>
    <row r="313" spans="1:5" x14ac:dyDescent="0.2">
      <c r="A313" t="s">
        <v>317</v>
      </c>
      <c r="B313" t="s">
        <v>140</v>
      </c>
      <c r="C313" t="str">
        <f t="shared" si="2"/>
        <v>VB (Verb, base form)</v>
      </c>
      <c r="D313">
        <v>0</v>
      </c>
    </row>
    <row r="314" spans="1:5" x14ac:dyDescent="0.2">
      <c r="A314" t="s">
        <v>318</v>
      </c>
      <c r="B314" t="s">
        <v>140</v>
      </c>
      <c r="C314" t="str">
        <f t="shared" si="2"/>
        <v>VB (Verb, base form)</v>
      </c>
      <c r="D314" t="s">
        <v>4</v>
      </c>
    </row>
    <row r="315" spans="1:5" x14ac:dyDescent="0.2">
      <c r="A315" t="s">
        <v>319</v>
      </c>
      <c r="B315" t="s">
        <v>140</v>
      </c>
      <c r="C315" t="str">
        <f t="shared" si="2"/>
        <v>VB (Verb, base form)</v>
      </c>
      <c r="D315">
        <v>0</v>
      </c>
    </row>
    <row r="316" spans="1:5" x14ac:dyDescent="0.2">
      <c r="A316" t="s">
        <v>320</v>
      </c>
      <c r="B316" t="s">
        <v>140</v>
      </c>
      <c r="C316" t="str">
        <f t="shared" si="2"/>
        <v>VB (Verb, base form)</v>
      </c>
      <c r="D316" t="s">
        <v>4</v>
      </c>
    </row>
    <row r="317" spans="1:5" x14ac:dyDescent="0.2">
      <c r="A317" t="s">
        <v>321</v>
      </c>
      <c r="B317" t="s">
        <v>140</v>
      </c>
      <c r="C317" t="str">
        <f t="shared" si="2"/>
        <v>VB (Verb, base form)</v>
      </c>
      <c r="D317" t="s">
        <v>4</v>
      </c>
    </row>
    <row r="318" spans="1:5" x14ac:dyDescent="0.2">
      <c r="A318" t="s">
        <v>322</v>
      </c>
      <c r="B318" t="s">
        <v>153</v>
      </c>
      <c r="C318" t="s">
        <v>9049</v>
      </c>
      <c r="D318" t="s">
        <v>3</v>
      </c>
      <c r="E318" t="s">
        <v>3</v>
      </c>
    </row>
    <row r="319" spans="1:5" x14ac:dyDescent="0.2">
      <c r="A319" t="s">
        <v>323</v>
      </c>
      <c r="B319" t="s">
        <v>7</v>
      </c>
      <c r="C319" t="str">
        <f t="shared" si="2"/>
        <v>NN (Noun, singular or mass)</v>
      </c>
      <c r="D319" t="s">
        <v>3</v>
      </c>
      <c r="E319" t="s">
        <v>3</v>
      </c>
    </row>
    <row r="320" spans="1:5" x14ac:dyDescent="0.2">
      <c r="A320" t="s">
        <v>324</v>
      </c>
      <c r="B320" t="s">
        <v>7</v>
      </c>
      <c r="C320" t="str">
        <f t="shared" si="2"/>
        <v>NN (Noun, singular or mass)</v>
      </c>
      <c r="D320" t="s">
        <v>3</v>
      </c>
    </row>
    <row r="321" spans="1:5" x14ac:dyDescent="0.2">
      <c r="A321" t="s">
        <v>325</v>
      </c>
      <c r="B321" t="s">
        <v>153</v>
      </c>
      <c r="C321" t="s">
        <v>9049</v>
      </c>
      <c r="D321" t="s">
        <v>2</v>
      </c>
      <c r="E321" t="s">
        <v>1</v>
      </c>
    </row>
    <row r="322" spans="1:5" x14ac:dyDescent="0.2">
      <c r="A322" t="s">
        <v>326</v>
      </c>
      <c r="B322" t="s">
        <v>7</v>
      </c>
      <c r="C322" t="str">
        <f t="shared" si="2"/>
        <v>NN (Noun, singular or mass)</v>
      </c>
      <c r="D322">
        <v>0</v>
      </c>
    </row>
    <row r="323" spans="1:5" x14ac:dyDescent="0.2">
      <c r="A323" t="s">
        <v>327</v>
      </c>
      <c r="B323" t="s">
        <v>153</v>
      </c>
      <c r="C323" t="s">
        <v>9049</v>
      </c>
      <c r="D323" t="s">
        <v>1</v>
      </c>
      <c r="E323" t="s">
        <v>1</v>
      </c>
    </row>
    <row r="324" spans="1:5" x14ac:dyDescent="0.2">
      <c r="A324" t="s">
        <v>328</v>
      </c>
      <c r="B324" t="s">
        <v>153</v>
      </c>
      <c r="C324" t="s">
        <v>9049</v>
      </c>
      <c r="D324">
        <v>0</v>
      </c>
    </row>
    <row r="325" spans="1:5" x14ac:dyDescent="0.2">
      <c r="A325" t="s">
        <v>329</v>
      </c>
      <c r="B325" t="s">
        <v>153</v>
      </c>
      <c r="C325" t="s">
        <v>9049</v>
      </c>
      <c r="D325" t="s">
        <v>4</v>
      </c>
    </row>
    <row r="326" spans="1:5" x14ac:dyDescent="0.2">
      <c r="A326" t="s">
        <v>330</v>
      </c>
      <c r="B326" t="s">
        <v>7</v>
      </c>
      <c r="C326" t="str">
        <f t="shared" si="2"/>
        <v>NN (Noun, singular or mass)</v>
      </c>
      <c r="D326" t="s">
        <v>4</v>
      </c>
      <c r="E326" t="s">
        <v>4</v>
      </c>
    </row>
    <row r="327" spans="1:5" x14ac:dyDescent="0.2">
      <c r="A327" t="s">
        <v>331</v>
      </c>
      <c r="B327" t="s">
        <v>140</v>
      </c>
      <c r="C327" t="str">
        <f t="shared" si="2"/>
        <v>VB (Verb, base form)</v>
      </c>
      <c r="D327">
        <v>0</v>
      </c>
    </row>
    <row r="328" spans="1:5" x14ac:dyDescent="0.2">
      <c r="A328" t="s">
        <v>332</v>
      </c>
      <c r="B328" t="s">
        <v>153</v>
      </c>
      <c r="C328" t="s">
        <v>9049</v>
      </c>
      <c r="D328" t="s">
        <v>1</v>
      </c>
      <c r="E328" t="s">
        <v>1</v>
      </c>
    </row>
    <row r="329" spans="1:5" x14ac:dyDescent="0.2">
      <c r="A329" t="s">
        <v>333</v>
      </c>
      <c r="B329" t="s">
        <v>7</v>
      </c>
      <c r="C329" t="str">
        <f t="shared" ref="C329:C392" si="3">IF(B329="v","VB (Verb, base form)",IF(B329="n","NN (Noun, singular or mass)",IF(B329="a","JJ","")))</f>
        <v>NN (Noun, singular or mass)</v>
      </c>
      <c r="D329">
        <v>0</v>
      </c>
    </row>
    <row r="330" spans="1:5" x14ac:dyDescent="0.2">
      <c r="A330" t="s">
        <v>334</v>
      </c>
      <c r="B330" t="s">
        <v>7</v>
      </c>
      <c r="C330" t="str">
        <f t="shared" si="3"/>
        <v>NN (Noun, singular or mass)</v>
      </c>
      <c r="D330" t="s">
        <v>4</v>
      </c>
    </row>
    <row r="331" spans="1:5" x14ac:dyDescent="0.2">
      <c r="A331" t="s">
        <v>335</v>
      </c>
      <c r="B331" t="s">
        <v>153</v>
      </c>
      <c r="C331" t="s">
        <v>9049</v>
      </c>
      <c r="D331" t="s">
        <v>1</v>
      </c>
      <c r="E331" t="s">
        <v>1</v>
      </c>
    </row>
    <row r="332" spans="1:5" x14ac:dyDescent="0.2">
      <c r="A332" t="s">
        <v>336</v>
      </c>
      <c r="B332" t="s">
        <v>7</v>
      </c>
      <c r="C332" t="str">
        <f t="shared" si="3"/>
        <v>NN (Noun, singular or mass)</v>
      </c>
      <c r="D332" t="s">
        <v>1</v>
      </c>
      <c r="E332" t="s">
        <v>1</v>
      </c>
    </row>
    <row r="333" spans="1:5" x14ac:dyDescent="0.2">
      <c r="A333" t="s">
        <v>337</v>
      </c>
      <c r="B333" t="s">
        <v>7</v>
      </c>
      <c r="C333" t="str">
        <f t="shared" si="3"/>
        <v>NN (Noun, singular or mass)</v>
      </c>
      <c r="D333" t="s">
        <v>4</v>
      </c>
    </row>
    <row r="334" spans="1:5" x14ac:dyDescent="0.2">
      <c r="A334" t="s">
        <v>338</v>
      </c>
      <c r="B334" t="s">
        <v>7</v>
      </c>
      <c r="C334" t="str">
        <f t="shared" si="3"/>
        <v>NN (Noun, singular or mass)</v>
      </c>
      <c r="D334" t="s">
        <v>1</v>
      </c>
      <c r="E334" t="s">
        <v>1</v>
      </c>
    </row>
    <row r="335" spans="1:5" x14ac:dyDescent="0.2">
      <c r="A335" t="s">
        <v>339</v>
      </c>
      <c r="B335" t="s">
        <v>153</v>
      </c>
      <c r="C335" t="s">
        <v>9049</v>
      </c>
      <c r="D335" t="s">
        <v>1</v>
      </c>
      <c r="E335" t="s">
        <v>4</v>
      </c>
    </row>
    <row r="336" spans="1:5" x14ac:dyDescent="0.2">
      <c r="A336" t="s">
        <v>340</v>
      </c>
      <c r="B336" t="s">
        <v>140</v>
      </c>
      <c r="C336" t="str">
        <f t="shared" si="3"/>
        <v>VB (Verb, base form)</v>
      </c>
      <c r="D336" t="s">
        <v>1</v>
      </c>
      <c r="E336" t="s">
        <v>1</v>
      </c>
    </row>
    <row r="337" spans="1:5" x14ac:dyDescent="0.2">
      <c r="A337" t="s">
        <v>341</v>
      </c>
      <c r="B337" t="s">
        <v>7</v>
      </c>
      <c r="C337" t="str">
        <f t="shared" si="3"/>
        <v>NN (Noun, singular or mass)</v>
      </c>
      <c r="D337" t="s">
        <v>1</v>
      </c>
    </row>
    <row r="338" spans="1:5" x14ac:dyDescent="0.2">
      <c r="A338" t="s">
        <v>342</v>
      </c>
      <c r="B338" t="s">
        <v>140</v>
      </c>
      <c r="C338" t="str">
        <f t="shared" si="3"/>
        <v>VB (Verb, base form)</v>
      </c>
      <c r="D338" t="s">
        <v>1</v>
      </c>
    </row>
    <row r="339" spans="1:5" x14ac:dyDescent="0.2">
      <c r="A339" t="s">
        <v>343</v>
      </c>
      <c r="B339" t="s">
        <v>140</v>
      </c>
      <c r="C339" t="str">
        <f t="shared" si="3"/>
        <v>VB (Verb, base form)</v>
      </c>
      <c r="D339" t="s">
        <v>1</v>
      </c>
    </row>
    <row r="340" spans="1:5" x14ac:dyDescent="0.2">
      <c r="A340" t="s">
        <v>344</v>
      </c>
      <c r="B340" t="s">
        <v>140</v>
      </c>
      <c r="C340" t="str">
        <f t="shared" si="3"/>
        <v>VB (Verb, base form)</v>
      </c>
      <c r="D340">
        <v>0</v>
      </c>
    </row>
    <row r="341" spans="1:5" x14ac:dyDescent="0.2">
      <c r="A341" t="s">
        <v>345</v>
      </c>
      <c r="B341" t="s">
        <v>140</v>
      </c>
      <c r="C341" t="str">
        <f t="shared" si="3"/>
        <v>VB (Verb, base form)</v>
      </c>
      <c r="D341" t="s">
        <v>4</v>
      </c>
    </row>
    <row r="342" spans="1:5" x14ac:dyDescent="0.2">
      <c r="A342" t="s">
        <v>346</v>
      </c>
      <c r="B342" t="s">
        <v>7</v>
      </c>
      <c r="C342" t="str">
        <f t="shared" si="3"/>
        <v>NN (Noun, singular or mass)</v>
      </c>
      <c r="D342" t="s">
        <v>3</v>
      </c>
      <c r="E342">
        <v>0</v>
      </c>
    </row>
    <row r="343" spans="1:5" x14ac:dyDescent="0.2">
      <c r="A343" t="s">
        <v>347</v>
      </c>
      <c r="B343" t="s">
        <v>7</v>
      </c>
      <c r="C343" t="str">
        <f t="shared" si="3"/>
        <v>NN (Noun, singular or mass)</v>
      </c>
      <c r="D343">
        <v>0</v>
      </c>
    </row>
    <row r="344" spans="1:5" x14ac:dyDescent="0.2">
      <c r="A344" t="s">
        <v>348</v>
      </c>
      <c r="B344" t="s">
        <v>140</v>
      </c>
      <c r="C344" t="str">
        <f t="shared" si="3"/>
        <v>VB (Verb, base form)</v>
      </c>
      <c r="D344">
        <v>0</v>
      </c>
    </row>
    <row r="345" spans="1:5" x14ac:dyDescent="0.2">
      <c r="A345" t="s">
        <v>349</v>
      </c>
      <c r="B345" t="s">
        <v>140</v>
      </c>
      <c r="C345" t="str">
        <f t="shared" si="3"/>
        <v>VB (Verb, base form)</v>
      </c>
      <c r="D345">
        <v>0</v>
      </c>
    </row>
    <row r="346" spans="1:5" x14ac:dyDescent="0.2">
      <c r="A346" t="s">
        <v>350</v>
      </c>
      <c r="B346" t="s">
        <v>7</v>
      </c>
      <c r="C346" t="str">
        <f t="shared" si="3"/>
        <v>NN (Noun, singular or mass)</v>
      </c>
      <c r="D346" t="s">
        <v>4</v>
      </c>
      <c r="E346">
        <v>0</v>
      </c>
    </row>
    <row r="347" spans="1:5" x14ac:dyDescent="0.2">
      <c r="A347" t="s">
        <v>351</v>
      </c>
      <c r="B347" t="s">
        <v>7</v>
      </c>
      <c r="C347" t="str">
        <f t="shared" si="3"/>
        <v>NN (Noun, singular or mass)</v>
      </c>
      <c r="D347">
        <v>0</v>
      </c>
    </row>
    <row r="348" spans="1:5" x14ac:dyDescent="0.2">
      <c r="A348" t="s">
        <v>352</v>
      </c>
      <c r="B348" t="s">
        <v>7</v>
      </c>
      <c r="C348" t="str">
        <f t="shared" si="3"/>
        <v>NN (Noun, singular or mass)</v>
      </c>
      <c r="D348">
        <v>0</v>
      </c>
    </row>
    <row r="349" spans="1:5" x14ac:dyDescent="0.2">
      <c r="A349" t="s">
        <v>353</v>
      </c>
      <c r="B349" t="s">
        <v>7</v>
      </c>
      <c r="C349" t="str">
        <f t="shared" si="3"/>
        <v>NN (Noun, singular or mass)</v>
      </c>
      <c r="D349">
        <v>0</v>
      </c>
    </row>
    <row r="350" spans="1:5" x14ac:dyDescent="0.2">
      <c r="A350" t="s">
        <v>354</v>
      </c>
      <c r="B350" t="s">
        <v>140</v>
      </c>
      <c r="C350" t="str">
        <f t="shared" si="3"/>
        <v>VB (Verb, base form)</v>
      </c>
      <c r="D350" t="s">
        <v>4</v>
      </c>
      <c r="E350">
        <v>0</v>
      </c>
    </row>
    <row r="351" spans="1:5" x14ac:dyDescent="0.2">
      <c r="A351" t="s">
        <v>355</v>
      </c>
      <c r="B351" t="s">
        <v>140</v>
      </c>
      <c r="C351" t="str">
        <f t="shared" si="3"/>
        <v>VB (Verb, base form)</v>
      </c>
      <c r="D351" t="s">
        <v>4</v>
      </c>
    </row>
    <row r="352" spans="1:5" x14ac:dyDescent="0.2">
      <c r="A352" t="s">
        <v>356</v>
      </c>
      <c r="B352" t="s">
        <v>7</v>
      </c>
      <c r="C352" t="str">
        <f t="shared" si="3"/>
        <v>NN (Noun, singular or mass)</v>
      </c>
      <c r="D352">
        <v>0</v>
      </c>
    </row>
    <row r="353" spans="1:5" x14ac:dyDescent="0.2">
      <c r="A353" t="s">
        <v>357</v>
      </c>
      <c r="B353" t="s">
        <v>140</v>
      </c>
      <c r="C353" t="str">
        <f t="shared" si="3"/>
        <v>VB (Verb, base form)</v>
      </c>
      <c r="D353" t="s">
        <v>4</v>
      </c>
      <c r="E353" t="s">
        <v>4</v>
      </c>
    </row>
    <row r="354" spans="1:5" x14ac:dyDescent="0.2">
      <c r="A354" t="s">
        <v>358</v>
      </c>
      <c r="B354" t="s">
        <v>140</v>
      </c>
      <c r="C354" t="str">
        <f t="shared" si="3"/>
        <v>VB (Verb, base form)</v>
      </c>
      <c r="D354" t="s">
        <v>1</v>
      </c>
      <c r="E354" t="s">
        <v>1</v>
      </c>
    </row>
    <row r="355" spans="1:5" x14ac:dyDescent="0.2">
      <c r="A355" t="s">
        <v>359</v>
      </c>
      <c r="B355" t="s">
        <v>7</v>
      </c>
      <c r="C355" t="str">
        <f t="shared" si="3"/>
        <v>NN (Noun, singular or mass)</v>
      </c>
      <c r="D355" t="s">
        <v>1</v>
      </c>
      <c r="E355" t="s">
        <v>1</v>
      </c>
    </row>
    <row r="356" spans="1:5" x14ac:dyDescent="0.2">
      <c r="A356" t="s">
        <v>360</v>
      </c>
      <c r="B356" t="s">
        <v>140</v>
      </c>
      <c r="C356" t="str">
        <f t="shared" si="3"/>
        <v>VB (Verb, base form)</v>
      </c>
      <c r="D356">
        <v>0</v>
      </c>
    </row>
    <row r="357" spans="1:5" x14ac:dyDescent="0.2">
      <c r="A357" t="s">
        <v>361</v>
      </c>
      <c r="B357" t="s">
        <v>140</v>
      </c>
      <c r="C357" t="str">
        <f t="shared" si="3"/>
        <v>VB (Verb, base form)</v>
      </c>
      <c r="D357" t="s">
        <v>1</v>
      </c>
    </row>
    <row r="358" spans="1:5" x14ac:dyDescent="0.2">
      <c r="A358" t="s">
        <v>362</v>
      </c>
      <c r="B358" t="s">
        <v>140</v>
      </c>
      <c r="C358" t="str">
        <f t="shared" si="3"/>
        <v>VB (Verb, base form)</v>
      </c>
      <c r="D358">
        <v>0</v>
      </c>
    </row>
    <row r="359" spans="1:5" x14ac:dyDescent="0.2">
      <c r="A359" t="s">
        <v>363</v>
      </c>
      <c r="B359" t="s">
        <v>140</v>
      </c>
      <c r="C359" t="str">
        <f t="shared" si="3"/>
        <v>VB (Verb, base form)</v>
      </c>
      <c r="D359">
        <v>0</v>
      </c>
    </row>
    <row r="360" spans="1:5" x14ac:dyDescent="0.2">
      <c r="A360" t="s">
        <v>364</v>
      </c>
      <c r="B360" t="s">
        <v>7</v>
      </c>
      <c r="C360" t="str">
        <f t="shared" si="3"/>
        <v>NN (Noun, singular or mass)</v>
      </c>
      <c r="D360">
        <v>0</v>
      </c>
    </row>
    <row r="361" spans="1:5" x14ac:dyDescent="0.2">
      <c r="A361" t="s">
        <v>365</v>
      </c>
      <c r="B361" t="s">
        <v>7</v>
      </c>
      <c r="C361" t="str">
        <f t="shared" si="3"/>
        <v>NN (Noun, singular or mass)</v>
      </c>
      <c r="D361">
        <v>0</v>
      </c>
    </row>
    <row r="362" spans="1:5" x14ac:dyDescent="0.2">
      <c r="A362" t="s">
        <v>366</v>
      </c>
      <c r="B362" t="s">
        <v>140</v>
      </c>
      <c r="C362" t="str">
        <f t="shared" si="3"/>
        <v>VB (Verb, base form)</v>
      </c>
      <c r="D362">
        <v>0</v>
      </c>
    </row>
    <row r="363" spans="1:5" x14ac:dyDescent="0.2">
      <c r="A363" t="s">
        <v>367</v>
      </c>
      <c r="B363" t="s">
        <v>140</v>
      </c>
      <c r="C363" t="str">
        <f t="shared" si="3"/>
        <v>VB (Verb, base form)</v>
      </c>
      <c r="D363">
        <v>0</v>
      </c>
    </row>
    <row r="364" spans="1:5" x14ac:dyDescent="0.2">
      <c r="A364" t="s">
        <v>368</v>
      </c>
      <c r="B364" t="s">
        <v>140</v>
      </c>
      <c r="C364" t="str">
        <f t="shared" si="3"/>
        <v>VB (Verb, base form)</v>
      </c>
      <c r="D364">
        <v>0</v>
      </c>
    </row>
    <row r="365" spans="1:5" x14ac:dyDescent="0.2">
      <c r="A365" t="s">
        <v>369</v>
      </c>
      <c r="B365" t="s">
        <v>7</v>
      </c>
      <c r="C365" t="str">
        <f t="shared" si="3"/>
        <v>NN (Noun, singular or mass)</v>
      </c>
      <c r="D365" t="s">
        <v>4</v>
      </c>
      <c r="E365">
        <v>0</v>
      </c>
    </row>
    <row r="366" spans="1:5" x14ac:dyDescent="0.2">
      <c r="A366" t="s">
        <v>370</v>
      </c>
      <c r="B366" t="s">
        <v>140</v>
      </c>
      <c r="C366" t="str">
        <f t="shared" si="3"/>
        <v>VB (Verb, base form)</v>
      </c>
      <c r="D366" t="s">
        <v>4</v>
      </c>
      <c r="E366" t="s">
        <v>4</v>
      </c>
    </row>
    <row r="367" spans="1:5" x14ac:dyDescent="0.2">
      <c r="A367" t="s">
        <v>371</v>
      </c>
      <c r="B367" t="s">
        <v>140</v>
      </c>
      <c r="C367" t="str">
        <f t="shared" si="3"/>
        <v>VB (Verb, base form)</v>
      </c>
      <c r="D367" t="s">
        <v>4</v>
      </c>
    </row>
    <row r="368" spans="1:5" x14ac:dyDescent="0.2">
      <c r="A368" t="s">
        <v>372</v>
      </c>
      <c r="B368" t="s">
        <v>7</v>
      </c>
      <c r="C368" t="str">
        <f t="shared" si="3"/>
        <v>NN (Noun, singular or mass)</v>
      </c>
      <c r="D368" t="s">
        <v>1</v>
      </c>
      <c r="E368" t="s">
        <v>1</v>
      </c>
    </row>
    <row r="369" spans="1:5" x14ac:dyDescent="0.2">
      <c r="A369" t="s">
        <v>373</v>
      </c>
      <c r="B369" t="s">
        <v>153</v>
      </c>
      <c r="C369" t="s">
        <v>9049</v>
      </c>
      <c r="D369" t="s">
        <v>1</v>
      </c>
      <c r="E369" t="s">
        <v>1</v>
      </c>
    </row>
    <row r="370" spans="1:5" x14ac:dyDescent="0.2">
      <c r="A370" t="s">
        <v>374</v>
      </c>
      <c r="B370" t="s">
        <v>153</v>
      </c>
      <c r="C370" t="s">
        <v>9049</v>
      </c>
      <c r="D370" t="s">
        <v>1</v>
      </c>
      <c r="E370" t="s">
        <v>1</v>
      </c>
    </row>
    <row r="371" spans="1:5" x14ac:dyDescent="0.2">
      <c r="A371" t="s">
        <v>375</v>
      </c>
      <c r="B371" t="s">
        <v>140</v>
      </c>
      <c r="C371" t="str">
        <f t="shared" si="3"/>
        <v>VB (Verb, base form)</v>
      </c>
      <c r="D371" t="s">
        <v>1</v>
      </c>
      <c r="E371">
        <v>0</v>
      </c>
    </row>
    <row r="372" spans="1:5" x14ac:dyDescent="0.2">
      <c r="A372" t="s">
        <v>376</v>
      </c>
      <c r="B372" t="s">
        <v>140</v>
      </c>
      <c r="C372" t="str">
        <f t="shared" si="3"/>
        <v>VB (Verb, base form)</v>
      </c>
      <c r="D372">
        <v>0</v>
      </c>
    </row>
    <row r="373" spans="1:5" x14ac:dyDescent="0.2">
      <c r="A373" t="s">
        <v>377</v>
      </c>
      <c r="B373" t="s">
        <v>140</v>
      </c>
      <c r="C373" t="str">
        <f t="shared" si="3"/>
        <v>VB (Verb, base form)</v>
      </c>
      <c r="D373">
        <v>0</v>
      </c>
    </row>
    <row r="374" spans="1:5" x14ac:dyDescent="0.2">
      <c r="A374" t="s">
        <v>378</v>
      </c>
      <c r="B374" t="s">
        <v>140</v>
      </c>
      <c r="C374" t="str">
        <f t="shared" si="3"/>
        <v>VB (Verb, base form)</v>
      </c>
      <c r="D374">
        <v>0</v>
      </c>
    </row>
    <row r="375" spans="1:5" x14ac:dyDescent="0.2">
      <c r="A375" t="s">
        <v>379</v>
      </c>
      <c r="B375" t="s">
        <v>140</v>
      </c>
      <c r="C375" t="str">
        <f t="shared" si="3"/>
        <v>VB (Verb, base form)</v>
      </c>
      <c r="D375">
        <v>0</v>
      </c>
    </row>
    <row r="376" spans="1:5" x14ac:dyDescent="0.2">
      <c r="A376" t="s">
        <v>380</v>
      </c>
      <c r="B376" t="s">
        <v>140</v>
      </c>
      <c r="C376" t="str">
        <f t="shared" si="3"/>
        <v>VB (Verb, base form)</v>
      </c>
      <c r="D376">
        <v>0</v>
      </c>
    </row>
    <row r="377" spans="1:5" x14ac:dyDescent="0.2">
      <c r="A377" t="s">
        <v>381</v>
      </c>
      <c r="B377" t="s">
        <v>7</v>
      </c>
      <c r="C377" t="str">
        <f t="shared" si="3"/>
        <v>NN (Noun, singular or mass)</v>
      </c>
      <c r="D377">
        <v>0</v>
      </c>
    </row>
    <row r="378" spans="1:5" x14ac:dyDescent="0.2">
      <c r="A378" t="s">
        <v>382</v>
      </c>
      <c r="B378" t="s">
        <v>7</v>
      </c>
      <c r="C378" t="str">
        <f t="shared" si="3"/>
        <v>NN (Noun, singular or mass)</v>
      </c>
      <c r="D378" t="s">
        <v>4</v>
      </c>
    </row>
    <row r="379" spans="1:5" x14ac:dyDescent="0.2">
      <c r="A379" t="s">
        <v>383</v>
      </c>
      <c r="B379" t="s">
        <v>7</v>
      </c>
      <c r="C379" t="str">
        <f t="shared" si="3"/>
        <v>NN (Noun, singular or mass)</v>
      </c>
      <c r="D379">
        <v>0</v>
      </c>
    </row>
    <row r="380" spans="1:5" x14ac:dyDescent="0.2">
      <c r="A380" t="s">
        <v>384</v>
      </c>
      <c r="B380" t="s">
        <v>7</v>
      </c>
      <c r="C380" t="str">
        <f t="shared" si="3"/>
        <v>NN (Noun, singular or mass)</v>
      </c>
      <c r="D380">
        <v>0</v>
      </c>
    </row>
    <row r="381" spans="1:5" x14ac:dyDescent="0.2">
      <c r="A381" t="s">
        <v>385</v>
      </c>
      <c r="B381" t="s">
        <v>140</v>
      </c>
      <c r="C381" t="str">
        <f t="shared" si="3"/>
        <v>VB (Verb, base form)</v>
      </c>
      <c r="D381">
        <v>0</v>
      </c>
    </row>
    <row r="382" spans="1:5" x14ac:dyDescent="0.2">
      <c r="A382" t="s">
        <v>386</v>
      </c>
      <c r="B382" t="s">
        <v>140</v>
      </c>
      <c r="C382" t="str">
        <f t="shared" si="3"/>
        <v>VB (Verb, base form)</v>
      </c>
      <c r="D382">
        <v>0</v>
      </c>
    </row>
    <row r="383" spans="1:5" x14ac:dyDescent="0.2">
      <c r="A383" t="s">
        <v>387</v>
      </c>
      <c r="B383" t="s">
        <v>153</v>
      </c>
      <c r="C383" t="s">
        <v>9049</v>
      </c>
      <c r="D383" t="s">
        <v>1</v>
      </c>
      <c r="E383" t="s">
        <v>1</v>
      </c>
    </row>
    <row r="384" spans="1:5" x14ac:dyDescent="0.2">
      <c r="A384" t="s">
        <v>388</v>
      </c>
      <c r="B384" t="s">
        <v>153</v>
      </c>
      <c r="C384" t="s">
        <v>9049</v>
      </c>
      <c r="D384" t="s">
        <v>1</v>
      </c>
      <c r="E384" t="s">
        <v>1</v>
      </c>
    </row>
    <row r="385" spans="1:5" x14ac:dyDescent="0.2">
      <c r="A385" t="s">
        <v>389</v>
      </c>
      <c r="B385" t="s">
        <v>7</v>
      </c>
      <c r="C385" t="str">
        <f t="shared" si="3"/>
        <v>NN (Noun, singular or mass)</v>
      </c>
      <c r="D385" t="s">
        <v>4</v>
      </c>
    </row>
    <row r="386" spans="1:5" x14ac:dyDescent="0.2">
      <c r="A386" t="s">
        <v>390</v>
      </c>
      <c r="B386" t="s">
        <v>140</v>
      </c>
      <c r="C386" t="str">
        <f t="shared" si="3"/>
        <v>VB (Verb, base form)</v>
      </c>
      <c r="D386" t="s">
        <v>4</v>
      </c>
      <c r="E386" t="s">
        <v>4</v>
      </c>
    </row>
    <row r="387" spans="1:5" x14ac:dyDescent="0.2">
      <c r="A387" t="s">
        <v>391</v>
      </c>
      <c r="B387" t="s">
        <v>140</v>
      </c>
      <c r="C387" t="str">
        <f t="shared" si="3"/>
        <v>VB (Verb, base form)</v>
      </c>
      <c r="D387" t="s">
        <v>4</v>
      </c>
      <c r="E387">
        <v>0</v>
      </c>
    </row>
    <row r="388" spans="1:5" x14ac:dyDescent="0.2">
      <c r="A388" t="s">
        <v>392</v>
      </c>
      <c r="B388" t="s">
        <v>140</v>
      </c>
      <c r="C388" t="str">
        <f t="shared" si="3"/>
        <v>VB (Verb, base form)</v>
      </c>
      <c r="D388">
        <v>0</v>
      </c>
    </row>
    <row r="389" spans="1:5" x14ac:dyDescent="0.2">
      <c r="A389" t="s">
        <v>393</v>
      </c>
      <c r="B389" t="s">
        <v>7</v>
      </c>
      <c r="C389" t="str">
        <f t="shared" si="3"/>
        <v>NN (Noun, singular or mass)</v>
      </c>
      <c r="D389" t="s">
        <v>4</v>
      </c>
    </row>
    <row r="390" spans="1:5" x14ac:dyDescent="0.2">
      <c r="A390" t="s">
        <v>394</v>
      </c>
      <c r="B390" t="s">
        <v>7</v>
      </c>
      <c r="C390" t="str">
        <f t="shared" si="3"/>
        <v>NN (Noun, singular or mass)</v>
      </c>
      <c r="D390" t="s">
        <v>1</v>
      </c>
      <c r="E390" t="s">
        <v>1</v>
      </c>
    </row>
    <row r="391" spans="1:5" x14ac:dyDescent="0.2">
      <c r="A391" t="s">
        <v>395</v>
      </c>
      <c r="B391" t="s">
        <v>140</v>
      </c>
      <c r="C391" t="str">
        <f t="shared" si="3"/>
        <v>VB (Verb, base form)</v>
      </c>
      <c r="D391">
        <v>0</v>
      </c>
    </row>
    <row r="392" spans="1:5" x14ac:dyDescent="0.2">
      <c r="A392" t="s">
        <v>396</v>
      </c>
      <c r="B392" t="s">
        <v>7</v>
      </c>
      <c r="C392" t="str">
        <f t="shared" si="3"/>
        <v>NN (Noun, singular or mass)</v>
      </c>
      <c r="D392" t="s">
        <v>4</v>
      </c>
    </row>
    <row r="393" spans="1:5" x14ac:dyDescent="0.2">
      <c r="A393" t="s">
        <v>397</v>
      </c>
      <c r="B393" t="s">
        <v>7</v>
      </c>
      <c r="C393" t="str">
        <f t="shared" ref="C393:C455" si="4">IF(B393="v","VB (Verb, base form)",IF(B393="n","NN (Noun, singular or mass)",IF(B393="a","JJ","")))</f>
        <v>NN (Noun, singular or mass)</v>
      </c>
      <c r="D393" t="s">
        <v>4</v>
      </c>
      <c r="E393" t="s">
        <v>4</v>
      </c>
    </row>
    <row r="394" spans="1:5" x14ac:dyDescent="0.2">
      <c r="A394" t="s">
        <v>398</v>
      </c>
      <c r="B394" t="s">
        <v>140</v>
      </c>
      <c r="C394" t="str">
        <f t="shared" si="4"/>
        <v>VB (Verb, base form)</v>
      </c>
      <c r="D394" t="s">
        <v>4</v>
      </c>
      <c r="E394">
        <v>0</v>
      </c>
    </row>
    <row r="395" spans="1:5" x14ac:dyDescent="0.2">
      <c r="A395" t="s">
        <v>399</v>
      </c>
      <c r="B395" t="s">
        <v>140</v>
      </c>
      <c r="C395" t="str">
        <f t="shared" si="4"/>
        <v>VB (Verb, base form)</v>
      </c>
      <c r="D395" t="s">
        <v>1</v>
      </c>
    </row>
    <row r="396" spans="1:5" x14ac:dyDescent="0.2">
      <c r="A396" t="s">
        <v>400</v>
      </c>
      <c r="B396" t="s">
        <v>7</v>
      </c>
      <c r="C396" t="str">
        <f t="shared" si="4"/>
        <v>NN (Noun, singular or mass)</v>
      </c>
      <c r="D396" t="s">
        <v>4</v>
      </c>
      <c r="E396" t="s">
        <v>1</v>
      </c>
    </row>
    <row r="397" spans="1:5" x14ac:dyDescent="0.2">
      <c r="A397" t="s">
        <v>401</v>
      </c>
      <c r="B397" t="s">
        <v>140</v>
      </c>
      <c r="C397" t="str">
        <f t="shared" si="4"/>
        <v>VB (Verb, base form)</v>
      </c>
      <c r="D397">
        <v>0</v>
      </c>
    </row>
    <row r="398" spans="1:5" x14ac:dyDescent="0.2">
      <c r="A398" t="s">
        <v>402</v>
      </c>
      <c r="B398" t="s">
        <v>7</v>
      </c>
      <c r="C398" t="str">
        <f t="shared" si="4"/>
        <v>NN (Noun, singular or mass)</v>
      </c>
      <c r="D398">
        <v>0</v>
      </c>
    </row>
    <row r="399" spans="1:5" x14ac:dyDescent="0.2">
      <c r="A399" t="s">
        <v>403</v>
      </c>
      <c r="B399" t="s">
        <v>140</v>
      </c>
      <c r="C399" t="str">
        <f t="shared" si="4"/>
        <v>VB (Verb, base form)</v>
      </c>
      <c r="D399" t="s">
        <v>4</v>
      </c>
    </row>
    <row r="400" spans="1:5" x14ac:dyDescent="0.2">
      <c r="A400" t="s">
        <v>404</v>
      </c>
      <c r="B400" t="s">
        <v>140</v>
      </c>
      <c r="C400" t="str">
        <f t="shared" si="4"/>
        <v>VB (Verb, base form)</v>
      </c>
      <c r="D400">
        <v>0</v>
      </c>
    </row>
    <row r="401" spans="1:5" x14ac:dyDescent="0.2">
      <c r="A401" t="s">
        <v>405</v>
      </c>
      <c r="B401" t="s">
        <v>7</v>
      </c>
      <c r="C401" t="str">
        <f t="shared" si="4"/>
        <v>NN (Noun, singular or mass)</v>
      </c>
      <c r="D401">
        <v>0</v>
      </c>
    </row>
    <row r="402" spans="1:5" x14ac:dyDescent="0.2">
      <c r="A402" t="s">
        <v>406</v>
      </c>
      <c r="B402" t="s">
        <v>140</v>
      </c>
      <c r="C402" t="str">
        <f t="shared" si="4"/>
        <v>VB (Verb, base form)</v>
      </c>
      <c r="D402" t="s">
        <v>1</v>
      </c>
    </row>
    <row r="403" spans="1:5" x14ac:dyDescent="0.2">
      <c r="A403" t="s">
        <v>407</v>
      </c>
      <c r="B403" t="s">
        <v>7</v>
      </c>
      <c r="C403" t="str">
        <f t="shared" si="4"/>
        <v>NN (Noun, singular or mass)</v>
      </c>
      <c r="D403" t="s">
        <v>4</v>
      </c>
    </row>
    <row r="404" spans="1:5" x14ac:dyDescent="0.2">
      <c r="A404" t="s">
        <v>408</v>
      </c>
      <c r="B404" t="s">
        <v>140</v>
      </c>
      <c r="C404" t="str">
        <f t="shared" si="4"/>
        <v>VB (Verb, base form)</v>
      </c>
      <c r="D404" t="s">
        <v>1</v>
      </c>
      <c r="E404" t="s">
        <v>4</v>
      </c>
    </row>
    <row r="405" spans="1:5" x14ac:dyDescent="0.2">
      <c r="A405" t="s">
        <v>409</v>
      </c>
      <c r="B405" t="s">
        <v>140</v>
      </c>
      <c r="C405" t="str">
        <f t="shared" si="4"/>
        <v>VB (Verb, base form)</v>
      </c>
      <c r="D405">
        <v>0</v>
      </c>
    </row>
    <row r="406" spans="1:5" x14ac:dyDescent="0.2">
      <c r="A406" t="s">
        <v>410</v>
      </c>
      <c r="B406" t="s">
        <v>140</v>
      </c>
      <c r="C406" t="str">
        <f t="shared" si="4"/>
        <v>VB (Verb, base form)</v>
      </c>
      <c r="D406" t="s">
        <v>4</v>
      </c>
      <c r="E406" t="s">
        <v>4</v>
      </c>
    </row>
    <row r="407" spans="1:5" x14ac:dyDescent="0.2">
      <c r="A407" t="s">
        <v>411</v>
      </c>
      <c r="B407" t="s">
        <v>140</v>
      </c>
      <c r="C407" t="str">
        <f t="shared" si="4"/>
        <v>VB (Verb, base form)</v>
      </c>
      <c r="D407" t="s">
        <v>3</v>
      </c>
    </row>
    <row r="408" spans="1:5" x14ac:dyDescent="0.2">
      <c r="A408" t="s">
        <v>412</v>
      </c>
      <c r="B408" t="s">
        <v>7</v>
      </c>
      <c r="C408" t="str">
        <f t="shared" si="4"/>
        <v>NN (Noun, singular or mass)</v>
      </c>
      <c r="D408">
        <v>0</v>
      </c>
    </row>
    <row r="409" spans="1:5" x14ac:dyDescent="0.2">
      <c r="A409" t="s">
        <v>413</v>
      </c>
      <c r="B409" t="s">
        <v>7</v>
      </c>
      <c r="C409" t="str">
        <f t="shared" si="4"/>
        <v>NN (Noun, singular or mass)</v>
      </c>
      <c r="D409">
        <v>0</v>
      </c>
    </row>
    <row r="410" spans="1:5" x14ac:dyDescent="0.2">
      <c r="A410" t="s">
        <v>414</v>
      </c>
      <c r="B410" t="s">
        <v>7</v>
      </c>
      <c r="C410" t="str">
        <f t="shared" si="4"/>
        <v>NN (Noun, singular or mass)</v>
      </c>
      <c r="D410" t="s">
        <v>1</v>
      </c>
    </row>
    <row r="411" spans="1:5" x14ac:dyDescent="0.2">
      <c r="A411" t="s">
        <v>415</v>
      </c>
      <c r="B411" t="s">
        <v>7</v>
      </c>
      <c r="C411" t="str">
        <f t="shared" si="4"/>
        <v>NN (Noun, singular or mass)</v>
      </c>
      <c r="D411" t="s">
        <v>1</v>
      </c>
    </row>
    <row r="412" spans="1:5" x14ac:dyDescent="0.2">
      <c r="A412" t="s">
        <v>416</v>
      </c>
      <c r="B412" t="s">
        <v>7</v>
      </c>
      <c r="C412" t="str">
        <f t="shared" si="4"/>
        <v>NN (Noun, singular or mass)</v>
      </c>
      <c r="D412">
        <v>0</v>
      </c>
    </row>
    <row r="413" spans="1:5" x14ac:dyDescent="0.2">
      <c r="A413" t="s">
        <v>417</v>
      </c>
      <c r="B413" t="s">
        <v>7</v>
      </c>
      <c r="C413" t="str">
        <f t="shared" si="4"/>
        <v>NN (Noun, singular or mass)</v>
      </c>
      <c r="D413">
        <v>0</v>
      </c>
    </row>
    <row r="414" spans="1:5" x14ac:dyDescent="0.2">
      <c r="A414" t="s">
        <v>418</v>
      </c>
      <c r="B414" t="s">
        <v>7</v>
      </c>
      <c r="C414" t="str">
        <f t="shared" si="4"/>
        <v>NN (Noun, singular or mass)</v>
      </c>
      <c r="D414" t="s">
        <v>2</v>
      </c>
    </row>
    <row r="415" spans="1:5" x14ac:dyDescent="0.2">
      <c r="A415" t="s">
        <v>419</v>
      </c>
      <c r="B415" t="s">
        <v>7</v>
      </c>
      <c r="C415" t="str">
        <f t="shared" si="4"/>
        <v>NN (Noun, singular or mass)</v>
      </c>
      <c r="D415" t="s">
        <v>1</v>
      </c>
      <c r="E415" t="s">
        <v>1</v>
      </c>
    </row>
    <row r="416" spans="1:5" x14ac:dyDescent="0.2">
      <c r="A416" t="s">
        <v>420</v>
      </c>
      <c r="B416" t="s">
        <v>153</v>
      </c>
      <c r="C416" t="s">
        <v>9049</v>
      </c>
      <c r="D416" t="s">
        <v>1</v>
      </c>
      <c r="E416" t="s">
        <v>1</v>
      </c>
    </row>
    <row r="417" spans="1:5" x14ac:dyDescent="0.2">
      <c r="A417" t="s">
        <v>421</v>
      </c>
      <c r="B417" t="s">
        <v>7</v>
      </c>
      <c r="C417" t="str">
        <f t="shared" si="4"/>
        <v>NN (Noun, singular or mass)</v>
      </c>
      <c r="D417" t="s">
        <v>1</v>
      </c>
    </row>
    <row r="418" spans="1:5" x14ac:dyDescent="0.2">
      <c r="A418" t="s">
        <v>422</v>
      </c>
      <c r="B418" t="s">
        <v>7</v>
      </c>
      <c r="C418" t="str">
        <f t="shared" si="4"/>
        <v>NN (Noun, singular or mass)</v>
      </c>
      <c r="D418" t="s">
        <v>4</v>
      </c>
      <c r="E418" t="s">
        <v>1</v>
      </c>
    </row>
    <row r="419" spans="1:5" x14ac:dyDescent="0.2">
      <c r="A419" t="s">
        <v>423</v>
      </c>
      <c r="B419" t="s">
        <v>7</v>
      </c>
      <c r="C419" t="str">
        <f t="shared" si="4"/>
        <v>NN (Noun, singular or mass)</v>
      </c>
      <c r="D419" t="s">
        <v>1</v>
      </c>
      <c r="E419" t="s">
        <v>1</v>
      </c>
    </row>
    <row r="420" spans="1:5" x14ac:dyDescent="0.2">
      <c r="A420" t="s">
        <v>424</v>
      </c>
      <c r="B420" t="s">
        <v>7</v>
      </c>
      <c r="C420" t="str">
        <f t="shared" si="4"/>
        <v>NN (Noun, singular or mass)</v>
      </c>
      <c r="D420">
        <v>0</v>
      </c>
    </row>
    <row r="421" spans="1:5" x14ac:dyDescent="0.2">
      <c r="A421" t="s">
        <v>425</v>
      </c>
      <c r="B421" t="s">
        <v>153</v>
      </c>
      <c r="C421" t="s">
        <v>9049</v>
      </c>
      <c r="D421" t="s">
        <v>3</v>
      </c>
      <c r="E421" t="s">
        <v>0</v>
      </c>
    </row>
    <row r="422" spans="1:5" x14ac:dyDescent="0.2">
      <c r="A422" t="s">
        <v>426</v>
      </c>
      <c r="B422" t="s">
        <v>7</v>
      </c>
      <c r="C422" t="str">
        <f t="shared" si="4"/>
        <v>NN (Noun, singular or mass)</v>
      </c>
      <c r="D422">
        <v>0</v>
      </c>
    </row>
    <row r="423" spans="1:5" x14ac:dyDescent="0.2">
      <c r="A423" t="s">
        <v>427</v>
      </c>
      <c r="B423" t="s">
        <v>7</v>
      </c>
      <c r="C423" t="str">
        <f t="shared" si="4"/>
        <v>NN (Noun, singular or mass)</v>
      </c>
      <c r="D423" t="s">
        <v>3</v>
      </c>
    </row>
    <row r="424" spans="1:5" x14ac:dyDescent="0.2">
      <c r="A424" t="s">
        <v>428</v>
      </c>
      <c r="B424" t="s">
        <v>7</v>
      </c>
      <c r="C424" t="str">
        <f t="shared" si="4"/>
        <v>NN (Noun, singular or mass)</v>
      </c>
      <c r="D424">
        <v>0</v>
      </c>
    </row>
    <row r="425" spans="1:5" x14ac:dyDescent="0.2">
      <c r="A425" t="s">
        <v>429</v>
      </c>
      <c r="B425" t="s">
        <v>7</v>
      </c>
      <c r="C425" t="str">
        <f t="shared" si="4"/>
        <v>NN (Noun, singular or mass)</v>
      </c>
      <c r="D425">
        <v>0</v>
      </c>
    </row>
    <row r="426" spans="1:5" x14ac:dyDescent="0.2">
      <c r="A426" t="s">
        <v>430</v>
      </c>
      <c r="B426" t="s">
        <v>153</v>
      </c>
      <c r="C426" t="s">
        <v>9049</v>
      </c>
      <c r="D426" t="s">
        <v>1</v>
      </c>
      <c r="E426" t="s">
        <v>1</v>
      </c>
    </row>
    <row r="427" spans="1:5" x14ac:dyDescent="0.2">
      <c r="A427" t="s">
        <v>431</v>
      </c>
      <c r="B427" t="s">
        <v>7</v>
      </c>
      <c r="C427" t="str">
        <f t="shared" si="4"/>
        <v>NN (Noun, singular or mass)</v>
      </c>
      <c r="D427">
        <v>0</v>
      </c>
    </row>
    <row r="428" spans="1:5" x14ac:dyDescent="0.2">
      <c r="A428" t="s">
        <v>432</v>
      </c>
      <c r="B428" t="s">
        <v>7</v>
      </c>
      <c r="C428" t="str">
        <f t="shared" si="4"/>
        <v>NN (Noun, singular or mass)</v>
      </c>
      <c r="D428">
        <v>0</v>
      </c>
    </row>
    <row r="429" spans="1:5" x14ac:dyDescent="0.2">
      <c r="A429" t="s">
        <v>433</v>
      </c>
      <c r="B429" t="s">
        <v>7</v>
      </c>
      <c r="C429" t="str">
        <f t="shared" si="4"/>
        <v>NN (Noun, singular or mass)</v>
      </c>
      <c r="D429" t="s">
        <v>4</v>
      </c>
    </row>
    <row r="430" spans="1:5" x14ac:dyDescent="0.2">
      <c r="A430" t="s">
        <v>434</v>
      </c>
      <c r="B430" t="s">
        <v>7</v>
      </c>
      <c r="C430" t="str">
        <f t="shared" si="4"/>
        <v>NN (Noun, singular or mass)</v>
      </c>
      <c r="D430">
        <v>0</v>
      </c>
    </row>
    <row r="431" spans="1:5" x14ac:dyDescent="0.2">
      <c r="A431" t="s">
        <v>435</v>
      </c>
      <c r="B431" t="s">
        <v>153</v>
      </c>
      <c r="C431" t="s">
        <v>9049</v>
      </c>
      <c r="D431" t="s">
        <v>2</v>
      </c>
    </row>
    <row r="432" spans="1:5" x14ac:dyDescent="0.2">
      <c r="A432" t="s">
        <v>436</v>
      </c>
      <c r="B432" t="s">
        <v>7</v>
      </c>
      <c r="C432" t="str">
        <f t="shared" si="4"/>
        <v>NN (Noun, singular or mass)</v>
      </c>
      <c r="D432">
        <v>0</v>
      </c>
    </row>
    <row r="433" spans="1:5" x14ac:dyDescent="0.2">
      <c r="A433" t="s">
        <v>437</v>
      </c>
      <c r="B433" t="s">
        <v>153</v>
      </c>
      <c r="C433" t="s">
        <v>9049</v>
      </c>
      <c r="D433" t="s">
        <v>3</v>
      </c>
      <c r="E433">
        <v>0</v>
      </c>
    </row>
    <row r="434" spans="1:5" x14ac:dyDescent="0.2">
      <c r="A434" t="s">
        <v>438</v>
      </c>
      <c r="B434" t="s">
        <v>7</v>
      </c>
      <c r="C434" t="str">
        <f t="shared" si="4"/>
        <v>NN (Noun, singular or mass)</v>
      </c>
      <c r="D434">
        <v>0</v>
      </c>
    </row>
    <row r="435" spans="1:5" x14ac:dyDescent="0.2">
      <c r="A435" t="s">
        <v>439</v>
      </c>
      <c r="B435" t="s">
        <v>7</v>
      </c>
      <c r="C435" t="str">
        <f t="shared" si="4"/>
        <v>NN (Noun, singular or mass)</v>
      </c>
      <c r="D435" t="s">
        <v>4</v>
      </c>
    </row>
    <row r="436" spans="1:5" x14ac:dyDescent="0.2">
      <c r="A436" t="s">
        <v>440</v>
      </c>
      <c r="B436" t="s">
        <v>7</v>
      </c>
      <c r="C436" t="str">
        <f t="shared" si="4"/>
        <v>NN (Noun, singular or mass)</v>
      </c>
      <c r="D436">
        <v>0</v>
      </c>
    </row>
    <row r="437" spans="1:5" x14ac:dyDescent="0.2">
      <c r="A437" t="s">
        <v>441</v>
      </c>
      <c r="B437" s="5" t="s">
        <v>7</v>
      </c>
      <c r="C437" s="5" t="str">
        <f t="shared" si="4"/>
        <v>NN (Noun, singular or mass)</v>
      </c>
      <c r="D437" t="s">
        <v>2</v>
      </c>
    </row>
    <row r="438" spans="1:5" x14ac:dyDescent="0.2">
      <c r="A438" t="s">
        <v>8952</v>
      </c>
      <c r="B438" s="5" t="s">
        <v>153</v>
      </c>
      <c r="C438" t="s">
        <v>9049</v>
      </c>
      <c r="D438" t="s">
        <v>0</v>
      </c>
      <c r="E438" t="s">
        <v>0</v>
      </c>
    </row>
    <row r="439" spans="1:5" x14ac:dyDescent="0.2">
      <c r="A439" t="s">
        <v>442</v>
      </c>
      <c r="B439" t="s">
        <v>7</v>
      </c>
      <c r="C439" t="str">
        <f t="shared" si="4"/>
        <v>NN (Noun, singular or mass)</v>
      </c>
      <c r="D439">
        <v>0</v>
      </c>
    </row>
    <row r="440" spans="1:5" x14ac:dyDescent="0.2">
      <c r="A440" t="s">
        <v>443</v>
      </c>
      <c r="B440" t="s">
        <v>153</v>
      </c>
      <c r="C440" t="s">
        <v>9049</v>
      </c>
      <c r="D440" t="s">
        <v>4</v>
      </c>
      <c r="E440" t="s">
        <v>4</v>
      </c>
    </row>
    <row r="441" spans="1:5" x14ac:dyDescent="0.2">
      <c r="A441" t="s">
        <v>444</v>
      </c>
      <c r="B441" t="s">
        <v>153</v>
      </c>
      <c r="C441" t="s">
        <v>9049</v>
      </c>
      <c r="D441" t="s">
        <v>4</v>
      </c>
    </row>
    <row r="442" spans="1:5" x14ac:dyDescent="0.2">
      <c r="A442" t="s">
        <v>445</v>
      </c>
      <c r="B442" t="s">
        <v>153</v>
      </c>
      <c r="C442" t="s">
        <v>9049</v>
      </c>
      <c r="D442">
        <v>0</v>
      </c>
    </row>
    <row r="443" spans="1:5" x14ac:dyDescent="0.2">
      <c r="A443" t="s">
        <v>446</v>
      </c>
      <c r="B443" t="s">
        <v>153</v>
      </c>
      <c r="C443" t="s">
        <v>9122</v>
      </c>
      <c r="D443" t="s">
        <v>0</v>
      </c>
      <c r="E443" t="s">
        <v>0</v>
      </c>
    </row>
    <row r="444" spans="1:5" x14ac:dyDescent="0.2">
      <c r="A444" t="s">
        <v>447</v>
      </c>
      <c r="B444" t="s">
        <v>153</v>
      </c>
      <c r="C444" t="s">
        <v>9122</v>
      </c>
      <c r="D444" t="s">
        <v>0</v>
      </c>
      <c r="E444" t="s">
        <v>3</v>
      </c>
    </row>
    <row r="445" spans="1:5" x14ac:dyDescent="0.2">
      <c r="A445" t="s">
        <v>448</v>
      </c>
      <c r="B445" s="5" t="s">
        <v>278</v>
      </c>
      <c r="C445" t="s">
        <v>9122</v>
      </c>
      <c r="D445" t="s">
        <v>4</v>
      </c>
    </row>
    <row r="446" spans="1:5" x14ac:dyDescent="0.2">
      <c r="A446" t="s">
        <v>449</v>
      </c>
      <c r="B446" t="s">
        <v>7</v>
      </c>
      <c r="C446" t="str">
        <f t="shared" si="4"/>
        <v>NN (Noun, singular or mass)</v>
      </c>
      <c r="D446" t="s">
        <v>3</v>
      </c>
    </row>
    <row r="447" spans="1:5" x14ac:dyDescent="0.2">
      <c r="A447" t="s">
        <v>450</v>
      </c>
      <c r="B447" t="s">
        <v>7</v>
      </c>
      <c r="C447" t="str">
        <f t="shared" si="4"/>
        <v>NN (Noun, singular or mass)</v>
      </c>
      <c r="D447" t="s">
        <v>0</v>
      </c>
      <c r="E447" t="s">
        <v>0</v>
      </c>
    </row>
    <row r="448" spans="1:5" x14ac:dyDescent="0.2">
      <c r="A448" t="s">
        <v>451</v>
      </c>
      <c r="B448" t="s">
        <v>7</v>
      </c>
      <c r="C448" t="str">
        <f t="shared" si="4"/>
        <v>NN (Noun, singular or mass)</v>
      </c>
      <c r="D448" t="s">
        <v>4</v>
      </c>
    </row>
    <row r="449" spans="1:5" x14ac:dyDescent="0.2">
      <c r="A449" t="s">
        <v>452</v>
      </c>
      <c r="B449" t="s">
        <v>153</v>
      </c>
      <c r="C449" t="s">
        <v>9049</v>
      </c>
      <c r="D449" t="s">
        <v>0</v>
      </c>
      <c r="E449" t="s">
        <v>0</v>
      </c>
    </row>
    <row r="450" spans="1:5" x14ac:dyDescent="0.2">
      <c r="A450" t="s">
        <v>453</v>
      </c>
      <c r="B450" t="s">
        <v>7</v>
      </c>
      <c r="C450" t="str">
        <f t="shared" si="4"/>
        <v>NN (Noun, singular or mass)</v>
      </c>
      <c r="D450">
        <v>0</v>
      </c>
    </row>
    <row r="451" spans="1:5" x14ac:dyDescent="0.2">
      <c r="A451" t="s">
        <v>454</v>
      </c>
      <c r="B451" t="s">
        <v>7</v>
      </c>
      <c r="C451" t="str">
        <f t="shared" si="4"/>
        <v>NN (Noun, singular or mass)</v>
      </c>
      <c r="D451" t="s">
        <v>0</v>
      </c>
      <c r="E451" t="s">
        <v>3</v>
      </c>
    </row>
    <row r="452" spans="1:5" x14ac:dyDescent="0.2">
      <c r="A452" t="s">
        <v>455</v>
      </c>
      <c r="B452" t="s">
        <v>7</v>
      </c>
      <c r="C452" t="str">
        <f t="shared" si="4"/>
        <v>NN (Noun, singular or mass)</v>
      </c>
      <c r="D452" t="s">
        <v>0</v>
      </c>
    </row>
    <row r="453" spans="1:5" x14ac:dyDescent="0.2">
      <c r="A453" t="s">
        <v>456</v>
      </c>
      <c r="B453" t="s">
        <v>153</v>
      </c>
      <c r="C453" t="s">
        <v>9049</v>
      </c>
      <c r="D453" t="s">
        <v>0</v>
      </c>
      <c r="E453">
        <v>0</v>
      </c>
    </row>
    <row r="454" spans="1:5" x14ac:dyDescent="0.2">
      <c r="A454" t="s">
        <v>457</v>
      </c>
      <c r="B454" t="s">
        <v>7</v>
      </c>
      <c r="C454" t="str">
        <f t="shared" si="4"/>
        <v>NN (Noun, singular or mass)</v>
      </c>
      <c r="D454">
        <v>0</v>
      </c>
    </row>
    <row r="455" spans="1:5" x14ac:dyDescent="0.2">
      <c r="A455" t="s">
        <v>458</v>
      </c>
      <c r="B455" t="s">
        <v>7</v>
      </c>
      <c r="C455" t="str">
        <f t="shared" si="4"/>
        <v>NN (Noun, singular or mass)</v>
      </c>
      <c r="D455" t="s">
        <v>2</v>
      </c>
    </row>
    <row r="456" spans="1:5" x14ac:dyDescent="0.2">
      <c r="A456" t="s">
        <v>459</v>
      </c>
      <c r="B456" t="s">
        <v>153</v>
      </c>
      <c r="C456" t="s">
        <v>9049</v>
      </c>
      <c r="D456">
        <v>0</v>
      </c>
    </row>
    <row r="457" spans="1:5" x14ac:dyDescent="0.2">
      <c r="A457" t="s">
        <v>460</v>
      </c>
      <c r="B457" t="s">
        <v>7</v>
      </c>
      <c r="C457" t="str">
        <f t="shared" ref="C457:C519" si="5">IF(B457="v","VB (Verb, base form)",IF(B457="n","NN (Noun, singular or mass)",IF(B457="a","JJ","")))</f>
        <v>NN (Noun, singular or mass)</v>
      </c>
      <c r="D457" t="s">
        <v>0</v>
      </c>
    </row>
    <row r="458" spans="1:5" x14ac:dyDescent="0.2">
      <c r="A458" t="s">
        <v>461</v>
      </c>
      <c r="B458" t="s">
        <v>153</v>
      </c>
      <c r="C458" t="s">
        <v>9049</v>
      </c>
      <c r="D458" t="s">
        <v>0</v>
      </c>
    </row>
    <row r="459" spans="1:5" x14ac:dyDescent="0.2">
      <c r="A459" t="s">
        <v>9066</v>
      </c>
      <c r="B459" t="s">
        <v>7</v>
      </c>
      <c r="C459" t="str">
        <f t="shared" si="5"/>
        <v>NN (Noun, singular or mass)</v>
      </c>
      <c r="D459" t="s">
        <v>0</v>
      </c>
    </row>
    <row r="460" spans="1:5" x14ac:dyDescent="0.2">
      <c r="A460" t="s">
        <v>9067</v>
      </c>
      <c r="B460" t="s">
        <v>153</v>
      </c>
      <c r="C460" t="s">
        <v>9049</v>
      </c>
      <c r="D460" t="s">
        <v>0</v>
      </c>
    </row>
    <row r="461" spans="1:5" x14ac:dyDescent="0.2">
      <c r="A461" t="s">
        <v>462</v>
      </c>
      <c r="B461" t="s">
        <v>153</v>
      </c>
      <c r="C461" t="s">
        <v>9049</v>
      </c>
      <c r="D461" t="s">
        <v>2</v>
      </c>
    </row>
    <row r="462" spans="1:5" x14ac:dyDescent="0.2">
      <c r="A462" t="s">
        <v>463</v>
      </c>
      <c r="B462" t="s">
        <v>140</v>
      </c>
      <c r="C462" t="str">
        <f t="shared" si="5"/>
        <v>VB (Verb, base form)</v>
      </c>
      <c r="D462">
        <v>0</v>
      </c>
    </row>
    <row r="463" spans="1:5" x14ac:dyDescent="0.2">
      <c r="A463" t="s">
        <v>464</v>
      </c>
      <c r="B463" t="s">
        <v>7</v>
      </c>
      <c r="C463" t="str">
        <f t="shared" si="5"/>
        <v>NN (Noun, singular or mass)</v>
      </c>
      <c r="D463" t="s">
        <v>3</v>
      </c>
    </row>
    <row r="464" spans="1:5" x14ac:dyDescent="0.2">
      <c r="A464" t="s">
        <v>465</v>
      </c>
      <c r="B464" t="s">
        <v>7</v>
      </c>
      <c r="C464" t="str">
        <f t="shared" si="5"/>
        <v>NN (Noun, singular or mass)</v>
      </c>
      <c r="D464" t="s">
        <v>1</v>
      </c>
      <c r="E464" t="s">
        <v>4</v>
      </c>
    </row>
    <row r="465" spans="1:5" x14ac:dyDescent="0.2">
      <c r="A465" t="s">
        <v>466</v>
      </c>
      <c r="B465" t="s">
        <v>153</v>
      </c>
      <c r="C465" t="s">
        <v>9049</v>
      </c>
      <c r="D465" t="s">
        <v>1</v>
      </c>
      <c r="E465" t="s">
        <v>1</v>
      </c>
    </row>
    <row r="466" spans="1:5" x14ac:dyDescent="0.2">
      <c r="A466" t="s">
        <v>467</v>
      </c>
      <c r="B466" t="s">
        <v>7</v>
      </c>
      <c r="C466" t="str">
        <f t="shared" si="5"/>
        <v>NN (Noun, singular or mass)</v>
      </c>
      <c r="D466" t="s">
        <v>3</v>
      </c>
    </row>
    <row r="467" spans="1:5" x14ac:dyDescent="0.2">
      <c r="A467" t="s">
        <v>468</v>
      </c>
      <c r="B467" t="s">
        <v>7</v>
      </c>
      <c r="C467" t="str">
        <f t="shared" si="5"/>
        <v>NN (Noun, singular or mass)</v>
      </c>
      <c r="D467" t="s">
        <v>0</v>
      </c>
    </row>
    <row r="468" spans="1:5" x14ac:dyDescent="0.2">
      <c r="A468" t="s">
        <v>469</v>
      </c>
      <c r="B468" t="s">
        <v>153</v>
      </c>
      <c r="C468" t="s">
        <v>9049</v>
      </c>
      <c r="D468" t="s">
        <v>0</v>
      </c>
      <c r="E468" t="s">
        <v>0</v>
      </c>
    </row>
    <row r="469" spans="1:5" x14ac:dyDescent="0.2">
      <c r="A469" t="s">
        <v>470</v>
      </c>
      <c r="B469" t="s">
        <v>7</v>
      </c>
      <c r="C469" t="str">
        <f t="shared" si="5"/>
        <v>NN (Noun, singular or mass)</v>
      </c>
      <c r="D469" t="s">
        <v>4</v>
      </c>
    </row>
    <row r="470" spans="1:5" x14ac:dyDescent="0.2">
      <c r="A470" t="s">
        <v>9085</v>
      </c>
      <c r="B470" t="s">
        <v>140</v>
      </c>
      <c r="C470" t="str">
        <f t="shared" si="5"/>
        <v>VB (Verb, base form)</v>
      </c>
      <c r="D470" t="s">
        <v>3</v>
      </c>
    </row>
    <row r="471" spans="1:5" x14ac:dyDescent="0.2">
      <c r="A471" t="s">
        <v>471</v>
      </c>
      <c r="B471" t="s">
        <v>7</v>
      </c>
      <c r="C471" t="str">
        <f t="shared" si="5"/>
        <v>NN (Noun, singular or mass)</v>
      </c>
      <c r="D471" t="s">
        <v>4</v>
      </c>
    </row>
    <row r="472" spans="1:5" x14ac:dyDescent="0.2">
      <c r="A472" t="s">
        <v>472</v>
      </c>
      <c r="B472" t="s">
        <v>7</v>
      </c>
      <c r="C472" t="str">
        <f t="shared" si="5"/>
        <v>NN (Noun, singular or mass)</v>
      </c>
      <c r="D472">
        <v>0</v>
      </c>
    </row>
    <row r="473" spans="1:5" x14ac:dyDescent="0.2">
      <c r="A473" t="s">
        <v>473</v>
      </c>
      <c r="B473" t="s">
        <v>7</v>
      </c>
      <c r="C473" t="str">
        <f t="shared" si="5"/>
        <v>NN (Noun, singular or mass)</v>
      </c>
      <c r="D473" t="s">
        <v>2</v>
      </c>
      <c r="E473" t="s">
        <v>3</v>
      </c>
    </row>
    <row r="474" spans="1:5" x14ac:dyDescent="0.2">
      <c r="A474" t="s">
        <v>474</v>
      </c>
      <c r="B474" t="s">
        <v>7</v>
      </c>
      <c r="C474" t="str">
        <f t="shared" si="5"/>
        <v>NN (Noun, singular or mass)</v>
      </c>
      <c r="D474" t="s">
        <v>3</v>
      </c>
    </row>
    <row r="475" spans="1:5" x14ac:dyDescent="0.2">
      <c r="A475" t="s">
        <v>475</v>
      </c>
      <c r="B475" t="s">
        <v>153</v>
      </c>
      <c r="C475" t="s">
        <v>9049</v>
      </c>
      <c r="D475" t="s">
        <v>1</v>
      </c>
      <c r="E475" t="s">
        <v>4</v>
      </c>
    </row>
    <row r="476" spans="1:5" x14ac:dyDescent="0.2">
      <c r="A476" t="s">
        <v>476</v>
      </c>
      <c r="B476" t="s">
        <v>153</v>
      </c>
      <c r="C476" t="s">
        <v>9049</v>
      </c>
      <c r="D476" t="s">
        <v>0</v>
      </c>
      <c r="E476" t="s">
        <v>0</v>
      </c>
    </row>
    <row r="477" spans="1:5" x14ac:dyDescent="0.2">
      <c r="A477" t="s">
        <v>477</v>
      </c>
      <c r="B477" t="s">
        <v>7</v>
      </c>
      <c r="C477" t="str">
        <f t="shared" si="5"/>
        <v>NN (Noun, singular or mass)</v>
      </c>
      <c r="D477" t="s">
        <v>0</v>
      </c>
    </row>
    <row r="478" spans="1:5" x14ac:dyDescent="0.2">
      <c r="A478" t="s">
        <v>478</v>
      </c>
      <c r="B478" t="s">
        <v>140</v>
      </c>
      <c r="C478" t="str">
        <f t="shared" si="5"/>
        <v>VB (Verb, base form)</v>
      </c>
      <c r="D478" t="s">
        <v>3</v>
      </c>
      <c r="E478" t="s">
        <v>0</v>
      </c>
    </row>
    <row r="479" spans="1:5" x14ac:dyDescent="0.2">
      <c r="A479" t="s">
        <v>479</v>
      </c>
      <c r="B479" t="s">
        <v>7</v>
      </c>
      <c r="C479" t="str">
        <f t="shared" si="5"/>
        <v>NN (Noun, singular or mass)</v>
      </c>
      <c r="D479" t="s">
        <v>2</v>
      </c>
    </row>
    <row r="480" spans="1:5" x14ac:dyDescent="0.2">
      <c r="A480" t="s">
        <v>480</v>
      </c>
      <c r="B480" t="s">
        <v>7</v>
      </c>
      <c r="C480" t="str">
        <f t="shared" si="5"/>
        <v>NN (Noun, singular or mass)</v>
      </c>
      <c r="D480" t="s">
        <v>4</v>
      </c>
    </row>
    <row r="481" spans="1:5" x14ac:dyDescent="0.2">
      <c r="A481" t="s">
        <v>481</v>
      </c>
      <c r="B481" t="s">
        <v>7</v>
      </c>
      <c r="C481" t="str">
        <f t="shared" si="5"/>
        <v>NN (Noun, singular or mass)</v>
      </c>
      <c r="D481">
        <v>0</v>
      </c>
    </row>
    <row r="482" spans="1:5" x14ac:dyDescent="0.2">
      <c r="A482" t="s">
        <v>482</v>
      </c>
      <c r="B482" t="s">
        <v>7</v>
      </c>
      <c r="C482" t="str">
        <f t="shared" si="5"/>
        <v>NN (Noun, singular or mass)</v>
      </c>
      <c r="D482" t="s">
        <v>4</v>
      </c>
    </row>
    <row r="483" spans="1:5" x14ac:dyDescent="0.2">
      <c r="A483" t="s">
        <v>483</v>
      </c>
      <c r="B483" t="s">
        <v>7</v>
      </c>
      <c r="C483" t="str">
        <f t="shared" si="5"/>
        <v>NN (Noun, singular or mass)</v>
      </c>
      <c r="D483" t="s">
        <v>4</v>
      </c>
    </row>
    <row r="484" spans="1:5" x14ac:dyDescent="0.2">
      <c r="A484" t="s">
        <v>484</v>
      </c>
      <c r="B484" t="s">
        <v>7</v>
      </c>
      <c r="C484" t="str">
        <f t="shared" si="5"/>
        <v>NN (Noun, singular or mass)</v>
      </c>
      <c r="D484" t="s">
        <v>4</v>
      </c>
    </row>
    <row r="485" spans="1:5" x14ac:dyDescent="0.2">
      <c r="A485" t="s">
        <v>485</v>
      </c>
      <c r="B485" t="s">
        <v>7</v>
      </c>
      <c r="C485" t="str">
        <f t="shared" si="5"/>
        <v>NN (Noun, singular or mass)</v>
      </c>
      <c r="D485">
        <v>0</v>
      </c>
    </row>
    <row r="486" spans="1:5" x14ac:dyDescent="0.2">
      <c r="A486" t="s">
        <v>486</v>
      </c>
      <c r="B486" t="s">
        <v>153</v>
      </c>
      <c r="C486" t="s">
        <v>9049</v>
      </c>
      <c r="D486" t="s">
        <v>4</v>
      </c>
      <c r="E486">
        <v>0</v>
      </c>
    </row>
    <row r="487" spans="1:5" x14ac:dyDescent="0.2">
      <c r="A487" t="s">
        <v>487</v>
      </c>
      <c r="B487" t="s">
        <v>7</v>
      </c>
      <c r="C487" t="str">
        <f t="shared" si="5"/>
        <v>NN (Noun, singular or mass)</v>
      </c>
      <c r="D487">
        <v>0</v>
      </c>
    </row>
    <row r="488" spans="1:5" x14ac:dyDescent="0.2">
      <c r="A488" t="s">
        <v>488</v>
      </c>
      <c r="B488" t="s">
        <v>7</v>
      </c>
      <c r="C488" t="str">
        <f t="shared" si="5"/>
        <v>NN (Noun, singular or mass)</v>
      </c>
      <c r="D488">
        <v>0</v>
      </c>
    </row>
    <row r="489" spans="1:5" x14ac:dyDescent="0.2">
      <c r="A489" t="s">
        <v>489</v>
      </c>
      <c r="B489" t="s">
        <v>153</v>
      </c>
      <c r="C489" t="s">
        <v>9049</v>
      </c>
      <c r="D489">
        <v>0</v>
      </c>
    </row>
    <row r="490" spans="1:5" x14ac:dyDescent="0.2">
      <c r="A490" t="s">
        <v>490</v>
      </c>
      <c r="B490" t="s">
        <v>7</v>
      </c>
      <c r="C490" t="str">
        <f t="shared" si="5"/>
        <v>NN (Noun, singular or mass)</v>
      </c>
      <c r="D490">
        <v>0</v>
      </c>
    </row>
    <row r="491" spans="1:5" x14ac:dyDescent="0.2">
      <c r="A491" t="s">
        <v>491</v>
      </c>
      <c r="B491" t="s">
        <v>7</v>
      </c>
      <c r="C491" t="str">
        <f t="shared" si="5"/>
        <v>NN (Noun, singular or mass)</v>
      </c>
      <c r="D491" t="s">
        <v>4</v>
      </c>
    </row>
    <row r="492" spans="1:5" x14ac:dyDescent="0.2">
      <c r="A492" t="s">
        <v>492</v>
      </c>
      <c r="B492" t="s">
        <v>7</v>
      </c>
      <c r="C492" t="str">
        <f t="shared" si="5"/>
        <v>NN (Noun, singular or mass)</v>
      </c>
      <c r="D492">
        <v>0</v>
      </c>
    </row>
    <row r="493" spans="1:5" x14ac:dyDescent="0.2">
      <c r="A493" t="s">
        <v>493</v>
      </c>
      <c r="B493" t="s">
        <v>7</v>
      </c>
      <c r="C493" t="str">
        <f t="shared" si="5"/>
        <v>NN (Noun, singular or mass)</v>
      </c>
      <c r="D493" t="s">
        <v>1</v>
      </c>
      <c r="E493" t="s">
        <v>1</v>
      </c>
    </row>
    <row r="494" spans="1:5" x14ac:dyDescent="0.2">
      <c r="A494" t="s">
        <v>494</v>
      </c>
      <c r="B494" t="s">
        <v>7</v>
      </c>
      <c r="C494" t="str">
        <f t="shared" si="5"/>
        <v>NN (Noun, singular or mass)</v>
      </c>
      <c r="D494" t="s">
        <v>1</v>
      </c>
      <c r="E494" t="s">
        <v>1</v>
      </c>
    </row>
    <row r="495" spans="1:5" x14ac:dyDescent="0.2">
      <c r="A495" t="s">
        <v>495</v>
      </c>
      <c r="B495" t="s">
        <v>153</v>
      </c>
      <c r="C495" t="s">
        <v>9049</v>
      </c>
      <c r="D495" t="s">
        <v>1</v>
      </c>
      <c r="E495" t="s">
        <v>1</v>
      </c>
    </row>
    <row r="496" spans="1:5" x14ac:dyDescent="0.2">
      <c r="A496" t="s">
        <v>496</v>
      </c>
      <c r="B496" t="s">
        <v>153</v>
      </c>
      <c r="C496" t="s">
        <v>9049</v>
      </c>
      <c r="D496" t="s">
        <v>1</v>
      </c>
      <c r="E496" t="s">
        <v>4</v>
      </c>
    </row>
    <row r="497" spans="1:5" x14ac:dyDescent="0.2">
      <c r="A497" t="s">
        <v>497</v>
      </c>
      <c r="B497" t="s">
        <v>153</v>
      </c>
      <c r="C497" t="s">
        <v>9049</v>
      </c>
      <c r="D497" t="s">
        <v>1</v>
      </c>
    </row>
    <row r="498" spans="1:5" x14ac:dyDescent="0.2">
      <c r="A498" t="s">
        <v>498</v>
      </c>
      <c r="B498" t="s">
        <v>7</v>
      </c>
      <c r="C498" t="str">
        <f t="shared" si="5"/>
        <v>NN (Noun, singular or mass)</v>
      </c>
      <c r="D498" t="s">
        <v>4</v>
      </c>
      <c r="E498" t="s">
        <v>4</v>
      </c>
    </row>
    <row r="499" spans="1:5" x14ac:dyDescent="0.2">
      <c r="A499" t="s">
        <v>499</v>
      </c>
      <c r="B499" t="s">
        <v>140</v>
      </c>
      <c r="C499" t="str">
        <f t="shared" si="5"/>
        <v>VB (Verb, base form)</v>
      </c>
      <c r="D499" t="s">
        <v>3</v>
      </c>
    </row>
    <row r="500" spans="1:5" x14ac:dyDescent="0.2">
      <c r="A500" t="s">
        <v>500</v>
      </c>
      <c r="B500" t="s">
        <v>7</v>
      </c>
      <c r="C500" t="str">
        <f t="shared" si="5"/>
        <v>NN (Noun, singular or mass)</v>
      </c>
      <c r="D500" t="s">
        <v>3</v>
      </c>
    </row>
    <row r="501" spans="1:5" x14ac:dyDescent="0.2">
      <c r="A501" t="s">
        <v>501</v>
      </c>
      <c r="B501" t="s">
        <v>7</v>
      </c>
      <c r="C501" t="str">
        <f t="shared" si="5"/>
        <v>NN (Noun, singular or mass)</v>
      </c>
      <c r="D501">
        <v>0</v>
      </c>
    </row>
    <row r="502" spans="1:5" x14ac:dyDescent="0.2">
      <c r="A502" t="s">
        <v>502</v>
      </c>
      <c r="B502" t="s">
        <v>7</v>
      </c>
      <c r="C502" t="str">
        <f t="shared" si="5"/>
        <v>NN (Noun, singular or mass)</v>
      </c>
      <c r="D502">
        <v>0</v>
      </c>
    </row>
    <row r="503" spans="1:5" x14ac:dyDescent="0.2">
      <c r="A503" t="s">
        <v>503</v>
      </c>
      <c r="B503" t="s">
        <v>7</v>
      </c>
      <c r="C503" t="str">
        <f t="shared" si="5"/>
        <v>NN (Noun, singular or mass)</v>
      </c>
      <c r="D503">
        <v>0</v>
      </c>
    </row>
    <row r="504" spans="1:5" x14ac:dyDescent="0.2">
      <c r="A504" t="s">
        <v>504</v>
      </c>
      <c r="B504" t="s">
        <v>7</v>
      </c>
      <c r="C504" t="str">
        <f t="shared" si="5"/>
        <v>NN (Noun, singular or mass)</v>
      </c>
      <c r="D504" t="s">
        <v>4</v>
      </c>
    </row>
    <row r="505" spans="1:5" x14ac:dyDescent="0.2">
      <c r="A505" t="s">
        <v>505</v>
      </c>
      <c r="B505" t="s">
        <v>7</v>
      </c>
      <c r="C505" t="str">
        <f t="shared" si="5"/>
        <v>NN (Noun, singular or mass)</v>
      </c>
      <c r="D505" t="s">
        <v>1</v>
      </c>
    </row>
    <row r="506" spans="1:5" x14ac:dyDescent="0.2">
      <c r="A506" t="s">
        <v>506</v>
      </c>
      <c r="B506" t="s">
        <v>7</v>
      </c>
      <c r="C506" t="str">
        <f t="shared" si="5"/>
        <v>NN (Noun, singular or mass)</v>
      </c>
      <c r="D506" t="s">
        <v>4</v>
      </c>
    </row>
    <row r="507" spans="1:5" x14ac:dyDescent="0.2">
      <c r="A507" t="s">
        <v>507</v>
      </c>
      <c r="B507" t="s">
        <v>7</v>
      </c>
      <c r="C507" t="str">
        <f t="shared" si="5"/>
        <v>NN (Noun, singular or mass)</v>
      </c>
      <c r="D507" t="s">
        <v>1</v>
      </c>
      <c r="E507" t="s">
        <v>4</v>
      </c>
    </row>
    <row r="508" spans="1:5" x14ac:dyDescent="0.2">
      <c r="A508" t="s">
        <v>508</v>
      </c>
      <c r="B508" t="s">
        <v>7</v>
      </c>
      <c r="C508" t="str">
        <f t="shared" si="5"/>
        <v>NN (Noun, singular or mass)</v>
      </c>
      <c r="D508" t="s">
        <v>4</v>
      </c>
    </row>
    <row r="509" spans="1:5" x14ac:dyDescent="0.2">
      <c r="A509" t="s">
        <v>509</v>
      </c>
      <c r="B509" t="s">
        <v>7</v>
      </c>
      <c r="C509" t="str">
        <f t="shared" si="5"/>
        <v>NN (Noun, singular or mass)</v>
      </c>
      <c r="D509" t="s">
        <v>1</v>
      </c>
      <c r="E509" t="s">
        <v>4</v>
      </c>
    </row>
    <row r="510" spans="1:5" x14ac:dyDescent="0.2">
      <c r="A510" t="s">
        <v>510</v>
      </c>
      <c r="B510" t="s">
        <v>7</v>
      </c>
      <c r="C510" t="str">
        <f t="shared" si="5"/>
        <v>NN (Noun, singular or mass)</v>
      </c>
      <c r="D510">
        <v>0</v>
      </c>
    </row>
    <row r="511" spans="1:5" x14ac:dyDescent="0.2">
      <c r="A511" t="s">
        <v>511</v>
      </c>
      <c r="B511" t="s">
        <v>7</v>
      </c>
      <c r="C511" t="str">
        <f t="shared" si="5"/>
        <v>NN (Noun, singular or mass)</v>
      </c>
      <c r="D511">
        <v>0</v>
      </c>
    </row>
    <row r="512" spans="1:5" x14ac:dyDescent="0.2">
      <c r="A512" t="s">
        <v>512</v>
      </c>
      <c r="B512" t="s">
        <v>7</v>
      </c>
      <c r="C512" t="str">
        <f t="shared" si="5"/>
        <v>NN (Noun, singular or mass)</v>
      </c>
      <c r="D512">
        <v>0</v>
      </c>
    </row>
    <row r="513" spans="1:5" x14ac:dyDescent="0.2">
      <c r="A513" t="s">
        <v>513</v>
      </c>
      <c r="B513" t="s">
        <v>7</v>
      </c>
      <c r="C513" t="str">
        <f t="shared" si="5"/>
        <v>NN (Noun, singular or mass)</v>
      </c>
      <c r="D513">
        <v>0</v>
      </c>
    </row>
    <row r="514" spans="1:5" x14ac:dyDescent="0.2">
      <c r="A514" t="s">
        <v>514</v>
      </c>
      <c r="B514" t="s">
        <v>7</v>
      </c>
      <c r="C514" t="str">
        <f t="shared" si="5"/>
        <v>NN (Noun, singular or mass)</v>
      </c>
      <c r="D514">
        <v>0</v>
      </c>
    </row>
    <row r="515" spans="1:5" x14ac:dyDescent="0.2">
      <c r="A515" t="s">
        <v>515</v>
      </c>
      <c r="B515" t="s">
        <v>7</v>
      </c>
      <c r="C515" t="str">
        <f t="shared" si="5"/>
        <v>NN (Noun, singular or mass)</v>
      </c>
      <c r="D515">
        <v>0</v>
      </c>
    </row>
    <row r="516" spans="1:5" x14ac:dyDescent="0.2">
      <c r="A516" t="s">
        <v>516</v>
      </c>
      <c r="B516" t="s">
        <v>7</v>
      </c>
      <c r="C516" t="str">
        <f t="shared" si="5"/>
        <v>NN (Noun, singular or mass)</v>
      </c>
      <c r="D516" t="s">
        <v>2</v>
      </c>
    </row>
    <row r="517" spans="1:5" x14ac:dyDescent="0.2">
      <c r="A517" t="s">
        <v>517</v>
      </c>
      <c r="B517" t="s">
        <v>7</v>
      </c>
      <c r="C517" t="str">
        <f t="shared" si="5"/>
        <v>NN (Noun, singular or mass)</v>
      </c>
      <c r="D517">
        <v>0</v>
      </c>
    </row>
    <row r="518" spans="1:5" x14ac:dyDescent="0.2">
      <c r="A518" t="s">
        <v>518</v>
      </c>
      <c r="B518" t="s">
        <v>7</v>
      </c>
      <c r="C518" t="str">
        <f t="shared" si="5"/>
        <v>NN (Noun, singular or mass)</v>
      </c>
      <c r="D518" t="s">
        <v>1</v>
      </c>
      <c r="E518" t="s">
        <v>1</v>
      </c>
    </row>
    <row r="519" spans="1:5" x14ac:dyDescent="0.2">
      <c r="A519" t="s">
        <v>519</v>
      </c>
      <c r="B519" t="s">
        <v>7</v>
      </c>
      <c r="C519" t="str">
        <f t="shared" si="5"/>
        <v>NN (Noun, singular or mass)</v>
      </c>
      <c r="D519" t="s">
        <v>1</v>
      </c>
      <c r="E519">
        <v>0</v>
      </c>
    </row>
    <row r="520" spans="1:5" x14ac:dyDescent="0.2">
      <c r="A520" t="s">
        <v>520</v>
      </c>
      <c r="B520" t="s">
        <v>153</v>
      </c>
      <c r="C520" t="s">
        <v>9049</v>
      </c>
      <c r="D520">
        <v>0</v>
      </c>
    </row>
    <row r="521" spans="1:5" x14ac:dyDescent="0.2">
      <c r="A521" t="s">
        <v>521</v>
      </c>
      <c r="B521" t="s">
        <v>7</v>
      </c>
      <c r="C521" t="str">
        <f t="shared" ref="C521:C584" si="6">IF(B521="v","VB (Verb, base form)",IF(B521="n","NN (Noun, singular or mass)",IF(B521="a","JJ","")))</f>
        <v>NN (Noun, singular or mass)</v>
      </c>
      <c r="D521">
        <v>0</v>
      </c>
    </row>
    <row r="522" spans="1:5" x14ac:dyDescent="0.2">
      <c r="A522" t="s">
        <v>522</v>
      </c>
      <c r="B522" t="s">
        <v>7</v>
      </c>
      <c r="C522" t="str">
        <f t="shared" si="6"/>
        <v>NN (Noun, singular or mass)</v>
      </c>
      <c r="D522">
        <v>0</v>
      </c>
    </row>
    <row r="523" spans="1:5" x14ac:dyDescent="0.2">
      <c r="A523" t="s">
        <v>523</v>
      </c>
      <c r="B523" t="s">
        <v>140</v>
      </c>
      <c r="C523" t="str">
        <f t="shared" si="6"/>
        <v>VB (Verb, base form)</v>
      </c>
      <c r="D523" t="s">
        <v>3</v>
      </c>
    </row>
    <row r="524" spans="1:5" x14ac:dyDescent="0.2">
      <c r="A524" t="s">
        <v>524</v>
      </c>
      <c r="B524" t="s">
        <v>7</v>
      </c>
      <c r="C524" t="str">
        <f t="shared" si="6"/>
        <v>NN (Noun, singular or mass)</v>
      </c>
      <c r="D524" t="s">
        <v>2</v>
      </c>
    </row>
    <row r="525" spans="1:5" x14ac:dyDescent="0.2">
      <c r="A525" t="s">
        <v>525</v>
      </c>
      <c r="B525" t="s">
        <v>153</v>
      </c>
      <c r="C525" t="s">
        <v>9049</v>
      </c>
      <c r="D525" t="s">
        <v>4</v>
      </c>
    </row>
    <row r="526" spans="1:5" x14ac:dyDescent="0.2">
      <c r="A526" t="s">
        <v>526</v>
      </c>
      <c r="B526" t="s">
        <v>7</v>
      </c>
      <c r="C526" t="str">
        <f t="shared" si="6"/>
        <v>NN (Noun, singular or mass)</v>
      </c>
      <c r="D526" t="s">
        <v>1</v>
      </c>
    </row>
    <row r="527" spans="1:5" x14ac:dyDescent="0.2">
      <c r="A527" t="s">
        <v>527</v>
      </c>
      <c r="B527" t="s">
        <v>153</v>
      </c>
      <c r="C527" t="s">
        <v>9049</v>
      </c>
      <c r="D527" t="s">
        <v>1</v>
      </c>
    </row>
    <row r="528" spans="1:5" x14ac:dyDescent="0.2">
      <c r="A528" t="s">
        <v>528</v>
      </c>
      <c r="B528" t="s">
        <v>7</v>
      </c>
      <c r="C528" t="str">
        <f t="shared" si="6"/>
        <v>NN (Noun, singular or mass)</v>
      </c>
      <c r="D528" t="s">
        <v>1</v>
      </c>
    </row>
    <row r="529" spans="1:5" x14ac:dyDescent="0.2">
      <c r="A529" t="s">
        <v>529</v>
      </c>
      <c r="B529" t="s">
        <v>7</v>
      </c>
      <c r="C529" t="str">
        <f t="shared" si="6"/>
        <v>NN (Noun, singular or mass)</v>
      </c>
      <c r="D529" t="s">
        <v>1</v>
      </c>
    </row>
    <row r="530" spans="1:5" x14ac:dyDescent="0.2">
      <c r="A530" t="s">
        <v>530</v>
      </c>
      <c r="B530" t="s">
        <v>153</v>
      </c>
      <c r="C530" t="s">
        <v>9049</v>
      </c>
      <c r="D530" t="s">
        <v>1</v>
      </c>
    </row>
    <row r="531" spans="1:5" x14ac:dyDescent="0.2">
      <c r="A531" t="s">
        <v>531</v>
      </c>
      <c r="B531" t="s">
        <v>153</v>
      </c>
      <c r="C531" t="s">
        <v>9049</v>
      </c>
      <c r="D531">
        <v>0</v>
      </c>
    </row>
    <row r="532" spans="1:5" x14ac:dyDescent="0.2">
      <c r="A532" t="s">
        <v>532</v>
      </c>
      <c r="B532" t="s">
        <v>7</v>
      </c>
      <c r="C532" t="str">
        <f t="shared" si="6"/>
        <v>NN (Noun, singular or mass)</v>
      </c>
      <c r="D532">
        <v>0</v>
      </c>
    </row>
    <row r="533" spans="1:5" x14ac:dyDescent="0.2">
      <c r="A533" t="s">
        <v>533</v>
      </c>
      <c r="B533" t="s">
        <v>7</v>
      </c>
      <c r="C533" t="str">
        <f t="shared" si="6"/>
        <v>NN (Noun, singular or mass)</v>
      </c>
      <c r="D533">
        <v>0</v>
      </c>
    </row>
    <row r="534" spans="1:5" x14ac:dyDescent="0.2">
      <c r="A534" t="s">
        <v>534</v>
      </c>
      <c r="B534" t="s">
        <v>7</v>
      </c>
      <c r="C534" t="str">
        <f t="shared" si="6"/>
        <v>NN (Noun, singular or mass)</v>
      </c>
      <c r="D534">
        <v>0</v>
      </c>
    </row>
    <row r="535" spans="1:5" x14ac:dyDescent="0.2">
      <c r="A535" t="s">
        <v>535</v>
      </c>
      <c r="B535" t="s">
        <v>7</v>
      </c>
      <c r="C535" t="str">
        <f t="shared" si="6"/>
        <v>NN (Noun, singular or mass)</v>
      </c>
      <c r="D535">
        <v>0</v>
      </c>
    </row>
    <row r="536" spans="1:5" x14ac:dyDescent="0.2">
      <c r="A536" t="s">
        <v>536</v>
      </c>
      <c r="B536" t="s">
        <v>7</v>
      </c>
      <c r="C536" t="str">
        <f t="shared" si="6"/>
        <v>NN (Noun, singular or mass)</v>
      </c>
      <c r="D536" t="s">
        <v>3</v>
      </c>
    </row>
    <row r="537" spans="1:5" x14ac:dyDescent="0.2">
      <c r="A537" t="s">
        <v>537</v>
      </c>
      <c r="B537" t="s">
        <v>153</v>
      </c>
      <c r="C537" t="s">
        <v>9049</v>
      </c>
      <c r="D537">
        <v>0</v>
      </c>
    </row>
    <row r="538" spans="1:5" x14ac:dyDescent="0.2">
      <c r="A538" t="s">
        <v>538</v>
      </c>
      <c r="B538" t="s">
        <v>7</v>
      </c>
      <c r="C538" t="str">
        <f t="shared" si="6"/>
        <v>NN (Noun, singular or mass)</v>
      </c>
      <c r="D538" t="s">
        <v>4</v>
      </c>
    </row>
    <row r="539" spans="1:5" x14ac:dyDescent="0.2">
      <c r="A539" t="s">
        <v>539</v>
      </c>
      <c r="B539" t="s">
        <v>140</v>
      </c>
      <c r="C539" t="str">
        <f t="shared" si="6"/>
        <v>VB (Verb, base form)</v>
      </c>
      <c r="D539" t="s">
        <v>3</v>
      </c>
    </row>
    <row r="540" spans="1:5" x14ac:dyDescent="0.2">
      <c r="A540" t="s">
        <v>540</v>
      </c>
      <c r="B540" t="s">
        <v>7</v>
      </c>
      <c r="C540" t="str">
        <f t="shared" si="6"/>
        <v>NN (Noun, singular or mass)</v>
      </c>
      <c r="D540" t="s">
        <v>0</v>
      </c>
      <c r="E540" t="s">
        <v>3</v>
      </c>
    </row>
    <row r="541" spans="1:5" x14ac:dyDescent="0.2">
      <c r="A541" t="s">
        <v>541</v>
      </c>
      <c r="B541" t="s">
        <v>140</v>
      </c>
      <c r="C541" t="str">
        <f t="shared" si="6"/>
        <v>VB (Verb, base form)</v>
      </c>
      <c r="D541" t="s">
        <v>0</v>
      </c>
    </row>
    <row r="542" spans="1:5" x14ac:dyDescent="0.2">
      <c r="A542" t="s">
        <v>542</v>
      </c>
      <c r="B542" t="s">
        <v>140</v>
      </c>
      <c r="C542" t="str">
        <f t="shared" si="6"/>
        <v>VB (Verb, base form)</v>
      </c>
      <c r="D542" t="s">
        <v>3</v>
      </c>
    </row>
    <row r="543" spans="1:5" x14ac:dyDescent="0.2">
      <c r="A543" t="s">
        <v>543</v>
      </c>
      <c r="B543" t="s">
        <v>7</v>
      </c>
      <c r="C543" t="str">
        <f t="shared" si="6"/>
        <v>NN (Noun, singular or mass)</v>
      </c>
      <c r="D543">
        <v>0</v>
      </c>
    </row>
    <row r="544" spans="1:5" x14ac:dyDescent="0.2">
      <c r="A544" t="s">
        <v>544</v>
      </c>
      <c r="B544" t="s">
        <v>7</v>
      </c>
      <c r="C544" t="str">
        <f t="shared" si="6"/>
        <v>NN (Noun, singular or mass)</v>
      </c>
      <c r="D544">
        <v>0</v>
      </c>
    </row>
    <row r="545" spans="1:4" x14ac:dyDescent="0.2">
      <c r="A545" t="s">
        <v>545</v>
      </c>
      <c r="B545" t="s">
        <v>7</v>
      </c>
      <c r="C545" t="str">
        <f t="shared" si="6"/>
        <v>NN (Noun, singular or mass)</v>
      </c>
      <c r="D545">
        <v>0</v>
      </c>
    </row>
    <row r="546" spans="1:4" x14ac:dyDescent="0.2">
      <c r="A546" t="s">
        <v>546</v>
      </c>
      <c r="B546" t="s">
        <v>7</v>
      </c>
      <c r="C546" t="str">
        <f t="shared" si="6"/>
        <v>NN (Noun, singular or mass)</v>
      </c>
      <c r="D546">
        <v>0</v>
      </c>
    </row>
    <row r="547" spans="1:4" x14ac:dyDescent="0.2">
      <c r="A547" t="s">
        <v>547</v>
      </c>
      <c r="B547" t="s">
        <v>7</v>
      </c>
      <c r="C547" t="str">
        <f t="shared" si="6"/>
        <v>NN (Noun, singular or mass)</v>
      </c>
      <c r="D547">
        <v>0</v>
      </c>
    </row>
    <row r="548" spans="1:4" x14ac:dyDescent="0.2">
      <c r="A548" t="s">
        <v>548</v>
      </c>
      <c r="B548" t="s">
        <v>7</v>
      </c>
      <c r="C548" t="str">
        <f t="shared" si="6"/>
        <v>NN (Noun, singular or mass)</v>
      </c>
      <c r="D548">
        <v>0</v>
      </c>
    </row>
    <row r="549" spans="1:4" x14ac:dyDescent="0.2">
      <c r="A549" t="s">
        <v>549</v>
      </c>
      <c r="B549" t="s">
        <v>7</v>
      </c>
      <c r="C549" t="str">
        <f t="shared" si="6"/>
        <v>NN (Noun, singular or mass)</v>
      </c>
      <c r="D549" t="s">
        <v>4</v>
      </c>
    </row>
    <row r="550" spans="1:4" x14ac:dyDescent="0.2">
      <c r="A550" t="s">
        <v>550</v>
      </c>
      <c r="B550" t="s">
        <v>7</v>
      </c>
      <c r="C550" t="str">
        <f t="shared" si="6"/>
        <v>NN (Noun, singular or mass)</v>
      </c>
      <c r="D550">
        <v>0</v>
      </c>
    </row>
    <row r="551" spans="1:4" x14ac:dyDescent="0.2">
      <c r="A551" t="s">
        <v>551</v>
      </c>
      <c r="B551" t="s">
        <v>7</v>
      </c>
      <c r="C551" t="str">
        <f t="shared" si="6"/>
        <v>NN (Noun, singular or mass)</v>
      </c>
      <c r="D551">
        <v>0</v>
      </c>
    </row>
    <row r="552" spans="1:4" x14ac:dyDescent="0.2">
      <c r="A552" t="s">
        <v>552</v>
      </c>
      <c r="B552" t="s">
        <v>7</v>
      </c>
      <c r="C552" t="str">
        <f t="shared" si="6"/>
        <v>NN (Noun, singular or mass)</v>
      </c>
      <c r="D552">
        <v>0</v>
      </c>
    </row>
    <row r="553" spans="1:4" x14ac:dyDescent="0.2">
      <c r="A553" t="s">
        <v>553</v>
      </c>
      <c r="B553" t="s">
        <v>7</v>
      </c>
      <c r="C553" t="str">
        <f t="shared" si="6"/>
        <v>NN (Noun, singular or mass)</v>
      </c>
      <c r="D553">
        <v>0</v>
      </c>
    </row>
    <row r="554" spans="1:4" x14ac:dyDescent="0.2">
      <c r="A554" t="s">
        <v>554</v>
      </c>
      <c r="B554" t="s">
        <v>7</v>
      </c>
      <c r="C554" t="str">
        <f t="shared" si="6"/>
        <v>NN (Noun, singular or mass)</v>
      </c>
      <c r="D554">
        <v>0</v>
      </c>
    </row>
    <row r="555" spans="1:4" x14ac:dyDescent="0.2">
      <c r="A555" t="s">
        <v>555</v>
      </c>
      <c r="B555" t="s">
        <v>7</v>
      </c>
      <c r="C555" t="str">
        <f t="shared" si="6"/>
        <v>NN (Noun, singular or mass)</v>
      </c>
      <c r="D555">
        <v>0</v>
      </c>
    </row>
    <row r="556" spans="1:4" x14ac:dyDescent="0.2">
      <c r="A556" t="s">
        <v>556</v>
      </c>
      <c r="B556" t="s">
        <v>7</v>
      </c>
      <c r="C556" t="str">
        <f t="shared" si="6"/>
        <v>NN (Noun, singular or mass)</v>
      </c>
      <c r="D556">
        <v>0</v>
      </c>
    </row>
    <row r="557" spans="1:4" x14ac:dyDescent="0.2">
      <c r="A557" t="s">
        <v>557</v>
      </c>
      <c r="B557" t="s">
        <v>7</v>
      </c>
      <c r="C557" t="str">
        <f t="shared" si="6"/>
        <v>NN (Noun, singular or mass)</v>
      </c>
      <c r="D557">
        <v>0</v>
      </c>
    </row>
    <row r="558" spans="1:4" x14ac:dyDescent="0.2">
      <c r="A558" t="s">
        <v>558</v>
      </c>
      <c r="B558" t="s">
        <v>7</v>
      </c>
      <c r="C558" t="str">
        <f t="shared" si="6"/>
        <v>NN (Noun, singular or mass)</v>
      </c>
      <c r="D558">
        <v>0</v>
      </c>
    </row>
    <row r="559" spans="1:4" x14ac:dyDescent="0.2">
      <c r="A559" t="s">
        <v>559</v>
      </c>
      <c r="B559" t="s">
        <v>7</v>
      </c>
      <c r="C559" s="5" t="s">
        <v>9047</v>
      </c>
      <c r="D559">
        <v>0</v>
      </c>
    </row>
    <row r="560" spans="1:4" x14ac:dyDescent="0.2">
      <c r="A560" t="s">
        <v>560</v>
      </c>
      <c r="B560" t="s">
        <v>7</v>
      </c>
      <c r="C560" t="str">
        <f t="shared" si="6"/>
        <v>NN (Noun, singular or mass)</v>
      </c>
      <c r="D560">
        <v>0</v>
      </c>
    </row>
    <row r="561" spans="1:5" x14ac:dyDescent="0.2">
      <c r="A561" t="s">
        <v>561</v>
      </c>
      <c r="B561" t="s">
        <v>7</v>
      </c>
      <c r="C561" t="str">
        <f t="shared" si="6"/>
        <v>NN (Noun, singular or mass)</v>
      </c>
      <c r="D561">
        <v>0</v>
      </c>
    </row>
    <row r="562" spans="1:5" x14ac:dyDescent="0.2">
      <c r="A562" t="s">
        <v>562</v>
      </c>
      <c r="B562" t="s">
        <v>7</v>
      </c>
      <c r="C562" t="str">
        <f t="shared" si="6"/>
        <v>NN (Noun, singular or mass)</v>
      </c>
      <c r="D562">
        <v>0</v>
      </c>
    </row>
    <row r="563" spans="1:5" x14ac:dyDescent="0.2">
      <c r="A563" t="s">
        <v>563</v>
      </c>
      <c r="B563" t="s">
        <v>7</v>
      </c>
      <c r="C563" t="str">
        <f t="shared" si="6"/>
        <v>NN (Noun, singular or mass)</v>
      </c>
      <c r="D563">
        <v>0</v>
      </c>
    </row>
    <row r="564" spans="1:5" x14ac:dyDescent="0.2">
      <c r="A564" t="s">
        <v>564</v>
      </c>
      <c r="B564" t="s">
        <v>7</v>
      </c>
      <c r="C564" t="str">
        <f t="shared" si="6"/>
        <v>NN (Noun, singular or mass)</v>
      </c>
      <c r="D564">
        <v>0</v>
      </c>
    </row>
    <row r="565" spans="1:5" x14ac:dyDescent="0.2">
      <c r="A565" t="s">
        <v>565</v>
      </c>
      <c r="B565" t="s">
        <v>7</v>
      </c>
      <c r="C565" t="str">
        <f t="shared" si="6"/>
        <v>NN (Noun, singular or mass)</v>
      </c>
      <c r="D565">
        <v>0</v>
      </c>
    </row>
    <row r="566" spans="1:5" x14ac:dyDescent="0.2">
      <c r="A566" t="s">
        <v>566</v>
      </c>
      <c r="B566" t="s">
        <v>153</v>
      </c>
      <c r="C566" t="s">
        <v>9049</v>
      </c>
      <c r="D566" t="s">
        <v>1</v>
      </c>
      <c r="E566" t="s">
        <v>4</v>
      </c>
    </row>
    <row r="567" spans="1:5" x14ac:dyDescent="0.2">
      <c r="A567" t="s">
        <v>567</v>
      </c>
      <c r="B567" t="s">
        <v>7</v>
      </c>
      <c r="C567" t="str">
        <f t="shared" si="6"/>
        <v>NN (Noun, singular or mass)</v>
      </c>
      <c r="D567" t="s">
        <v>4</v>
      </c>
      <c r="E567" t="s">
        <v>2</v>
      </c>
    </row>
    <row r="568" spans="1:5" x14ac:dyDescent="0.2">
      <c r="A568" t="s">
        <v>568</v>
      </c>
      <c r="B568" t="s">
        <v>7</v>
      </c>
      <c r="C568" t="str">
        <f t="shared" si="6"/>
        <v>NN (Noun, singular or mass)</v>
      </c>
      <c r="D568" t="s">
        <v>3</v>
      </c>
    </row>
    <row r="569" spans="1:5" x14ac:dyDescent="0.2">
      <c r="A569" t="s">
        <v>569</v>
      </c>
      <c r="B569" t="s">
        <v>140</v>
      </c>
      <c r="C569" t="str">
        <f t="shared" si="6"/>
        <v>VB (Verb, base form)</v>
      </c>
      <c r="D569" t="s">
        <v>3</v>
      </c>
    </row>
    <row r="570" spans="1:5" x14ac:dyDescent="0.2">
      <c r="A570" t="s">
        <v>570</v>
      </c>
      <c r="B570" t="s">
        <v>7</v>
      </c>
      <c r="C570" t="str">
        <f t="shared" si="6"/>
        <v>NN (Noun, singular or mass)</v>
      </c>
      <c r="D570" t="s">
        <v>1</v>
      </c>
      <c r="E570" t="s">
        <v>4</v>
      </c>
    </row>
    <row r="571" spans="1:5" x14ac:dyDescent="0.2">
      <c r="A571" t="s">
        <v>571</v>
      </c>
      <c r="B571" t="s">
        <v>153</v>
      </c>
      <c r="C571" t="s">
        <v>9049</v>
      </c>
      <c r="D571" t="s">
        <v>1</v>
      </c>
      <c r="E571" t="s">
        <v>1</v>
      </c>
    </row>
    <row r="572" spans="1:5" x14ac:dyDescent="0.2">
      <c r="A572" t="s">
        <v>572</v>
      </c>
      <c r="B572" t="s">
        <v>7</v>
      </c>
      <c r="C572" t="str">
        <f t="shared" si="6"/>
        <v>NN (Noun, singular or mass)</v>
      </c>
      <c r="D572" t="s">
        <v>1</v>
      </c>
      <c r="E572" t="s">
        <v>4</v>
      </c>
    </row>
    <row r="573" spans="1:5" x14ac:dyDescent="0.2">
      <c r="A573" t="s">
        <v>573</v>
      </c>
      <c r="B573" t="s">
        <v>7</v>
      </c>
      <c r="C573" t="str">
        <f t="shared" si="6"/>
        <v>NN (Noun, singular or mass)</v>
      </c>
      <c r="D573" t="s">
        <v>4</v>
      </c>
    </row>
    <row r="574" spans="1:5" x14ac:dyDescent="0.2">
      <c r="A574" t="s">
        <v>574</v>
      </c>
      <c r="B574" t="s">
        <v>7</v>
      </c>
      <c r="C574" t="str">
        <f t="shared" si="6"/>
        <v>NN (Noun, singular or mass)</v>
      </c>
      <c r="D574">
        <v>0</v>
      </c>
    </row>
    <row r="575" spans="1:5" x14ac:dyDescent="0.2">
      <c r="A575" t="s">
        <v>575</v>
      </c>
      <c r="B575" t="s">
        <v>7</v>
      </c>
      <c r="C575" t="str">
        <f t="shared" si="6"/>
        <v>NN (Noun, singular or mass)</v>
      </c>
      <c r="D575" t="s">
        <v>1</v>
      </c>
    </row>
    <row r="576" spans="1:5" x14ac:dyDescent="0.2">
      <c r="A576" t="s">
        <v>576</v>
      </c>
      <c r="B576" t="s">
        <v>7</v>
      </c>
      <c r="C576" t="str">
        <f t="shared" si="6"/>
        <v>NN (Noun, singular or mass)</v>
      </c>
      <c r="D576" t="s">
        <v>1</v>
      </c>
      <c r="E576" t="s">
        <v>1</v>
      </c>
    </row>
    <row r="577" spans="1:5" x14ac:dyDescent="0.2">
      <c r="A577" t="s">
        <v>577</v>
      </c>
      <c r="B577" t="s">
        <v>7</v>
      </c>
      <c r="C577" t="str">
        <f t="shared" si="6"/>
        <v>NN (Noun, singular or mass)</v>
      </c>
      <c r="D577" t="s">
        <v>1</v>
      </c>
      <c r="E577" t="s">
        <v>1</v>
      </c>
    </row>
    <row r="578" spans="1:5" x14ac:dyDescent="0.2">
      <c r="A578" t="s">
        <v>578</v>
      </c>
      <c r="B578" t="s">
        <v>7</v>
      </c>
      <c r="C578" t="str">
        <f t="shared" si="6"/>
        <v>NN (Noun, singular or mass)</v>
      </c>
      <c r="D578" t="s">
        <v>1</v>
      </c>
      <c r="E578" t="s">
        <v>1</v>
      </c>
    </row>
    <row r="579" spans="1:5" x14ac:dyDescent="0.2">
      <c r="A579" t="s">
        <v>579</v>
      </c>
      <c r="B579" t="s">
        <v>7</v>
      </c>
      <c r="C579" t="str">
        <f t="shared" si="6"/>
        <v>NN (Noun, singular or mass)</v>
      </c>
      <c r="D579">
        <v>0</v>
      </c>
    </row>
    <row r="580" spans="1:5" x14ac:dyDescent="0.2">
      <c r="A580" t="s">
        <v>580</v>
      </c>
      <c r="B580" t="s">
        <v>153</v>
      </c>
      <c r="C580" t="s">
        <v>9049</v>
      </c>
      <c r="D580" t="s">
        <v>1</v>
      </c>
      <c r="E580" t="s">
        <v>1</v>
      </c>
    </row>
    <row r="581" spans="1:5" x14ac:dyDescent="0.2">
      <c r="A581" t="s">
        <v>581</v>
      </c>
      <c r="B581" t="s">
        <v>7</v>
      </c>
      <c r="C581" t="str">
        <f t="shared" si="6"/>
        <v>NN (Noun, singular or mass)</v>
      </c>
      <c r="D581" t="s">
        <v>1</v>
      </c>
      <c r="E581" t="s">
        <v>1</v>
      </c>
    </row>
    <row r="582" spans="1:5" x14ac:dyDescent="0.2">
      <c r="A582" t="s">
        <v>582</v>
      </c>
      <c r="B582" t="s">
        <v>153</v>
      </c>
      <c r="C582" t="s">
        <v>9049</v>
      </c>
      <c r="D582" t="s">
        <v>3</v>
      </c>
      <c r="E582" t="s">
        <v>0</v>
      </c>
    </row>
    <row r="583" spans="1:5" x14ac:dyDescent="0.2">
      <c r="A583" t="s">
        <v>583</v>
      </c>
      <c r="B583" t="s">
        <v>7</v>
      </c>
      <c r="C583" t="str">
        <f t="shared" si="6"/>
        <v>NN (Noun, singular or mass)</v>
      </c>
      <c r="D583" t="s">
        <v>1</v>
      </c>
    </row>
    <row r="584" spans="1:5" x14ac:dyDescent="0.2">
      <c r="A584" t="s">
        <v>584</v>
      </c>
      <c r="B584" t="s">
        <v>140</v>
      </c>
      <c r="C584" t="str">
        <f t="shared" si="6"/>
        <v>VB (Verb, base form)</v>
      </c>
      <c r="D584" t="s">
        <v>4</v>
      </c>
    </row>
    <row r="585" spans="1:5" x14ac:dyDescent="0.2">
      <c r="A585" t="s">
        <v>585</v>
      </c>
      <c r="B585" t="s">
        <v>140</v>
      </c>
      <c r="C585" t="str">
        <f t="shared" ref="C585:C648" si="7">IF(B585="v","VB (Verb, base form)",IF(B585="n","NN (Noun, singular or mass)",IF(B585="a","JJ","")))</f>
        <v>VB (Verb, base form)</v>
      </c>
      <c r="D585">
        <v>0</v>
      </c>
    </row>
    <row r="586" spans="1:5" x14ac:dyDescent="0.2">
      <c r="A586" t="s">
        <v>586</v>
      </c>
      <c r="B586" t="s">
        <v>7</v>
      </c>
      <c r="C586" t="str">
        <f t="shared" si="7"/>
        <v>NN (Noun, singular or mass)</v>
      </c>
      <c r="D586">
        <v>0</v>
      </c>
    </row>
    <row r="587" spans="1:5" x14ac:dyDescent="0.2">
      <c r="A587" t="s">
        <v>587</v>
      </c>
      <c r="B587" t="s">
        <v>153</v>
      </c>
      <c r="C587" t="s">
        <v>9049</v>
      </c>
      <c r="D587" t="s">
        <v>1</v>
      </c>
      <c r="E587" t="s">
        <v>1</v>
      </c>
    </row>
    <row r="588" spans="1:5" x14ac:dyDescent="0.2">
      <c r="A588" t="s">
        <v>588</v>
      </c>
      <c r="B588" t="s">
        <v>7</v>
      </c>
      <c r="C588" t="str">
        <f t="shared" si="7"/>
        <v>NN (Noun, singular or mass)</v>
      </c>
      <c r="D588" t="s">
        <v>1</v>
      </c>
      <c r="E588" t="s">
        <v>1</v>
      </c>
    </row>
    <row r="589" spans="1:5" x14ac:dyDescent="0.2">
      <c r="A589" t="s">
        <v>589</v>
      </c>
      <c r="B589" t="s">
        <v>7</v>
      </c>
      <c r="C589" t="str">
        <f t="shared" si="7"/>
        <v>NN (Noun, singular or mass)</v>
      </c>
      <c r="D589">
        <v>0</v>
      </c>
    </row>
    <row r="590" spans="1:5" x14ac:dyDescent="0.2">
      <c r="A590" t="s">
        <v>590</v>
      </c>
      <c r="B590" t="s">
        <v>7</v>
      </c>
      <c r="C590" t="str">
        <f t="shared" si="7"/>
        <v>NN (Noun, singular or mass)</v>
      </c>
      <c r="D590">
        <v>0</v>
      </c>
    </row>
    <row r="591" spans="1:5" x14ac:dyDescent="0.2">
      <c r="A591" t="s">
        <v>591</v>
      </c>
      <c r="B591" t="s">
        <v>140</v>
      </c>
      <c r="C591" t="str">
        <f t="shared" si="7"/>
        <v>VB (Verb, base form)</v>
      </c>
      <c r="D591" t="s">
        <v>3</v>
      </c>
    </row>
    <row r="592" spans="1:5" x14ac:dyDescent="0.2">
      <c r="A592" t="s">
        <v>592</v>
      </c>
      <c r="B592" t="s">
        <v>7</v>
      </c>
      <c r="C592" t="str">
        <f t="shared" si="7"/>
        <v>NN (Noun, singular or mass)</v>
      </c>
      <c r="D592">
        <v>0</v>
      </c>
    </row>
    <row r="593" spans="1:5" x14ac:dyDescent="0.2">
      <c r="A593" t="s">
        <v>593</v>
      </c>
      <c r="B593" t="s">
        <v>7</v>
      </c>
      <c r="C593" t="str">
        <f t="shared" si="7"/>
        <v>NN (Noun, singular or mass)</v>
      </c>
      <c r="D593">
        <v>0</v>
      </c>
    </row>
    <row r="594" spans="1:5" x14ac:dyDescent="0.2">
      <c r="A594" t="s">
        <v>594</v>
      </c>
      <c r="B594" t="s">
        <v>7</v>
      </c>
      <c r="C594" t="str">
        <f t="shared" si="7"/>
        <v>NN (Noun, singular or mass)</v>
      </c>
      <c r="D594">
        <v>0</v>
      </c>
    </row>
    <row r="595" spans="1:5" x14ac:dyDescent="0.2">
      <c r="A595" t="s">
        <v>595</v>
      </c>
      <c r="B595" t="s">
        <v>7</v>
      </c>
      <c r="C595" t="str">
        <f t="shared" si="7"/>
        <v>NN (Noun, singular or mass)</v>
      </c>
      <c r="D595" t="s">
        <v>4</v>
      </c>
    </row>
    <row r="596" spans="1:5" x14ac:dyDescent="0.2">
      <c r="A596" t="s">
        <v>596</v>
      </c>
      <c r="B596" t="s">
        <v>7</v>
      </c>
      <c r="C596" t="str">
        <f t="shared" si="7"/>
        <v>NN (Noun, singular or mass)</v>
      </c>
      <c r="D596">
        <v>0</v>
      </c>
    </row>
    <row r="597" spans="1:5" x14ac:dyDescent="0.2">
      <c r="A597" t="s">
        <v>597</v>
      </c>
      <c r="B597" t="s">
        <v>7</v>
      </c>
      <c r="C597" t="str">
        <f t="shared" si="7"/>
        <v>NN (Noun, singular or mass)</v>
      </c>
      <c r="D597" t="s">
        <v>3</v>
      </c>
    </row>
    <row r="598" spans="1:5" x14ac:dyDescent="0.2">
      <c r="A598" t="s">
        <v>598</v>
      </c>
      <c r="B598" t="s">
        <v>7</v>
      </c>
      <c r="C598" t="str">
        <f t="shared" si="7"/>
        <v>NN (Noun, singular or mass)</v>
      </c>
      <c r="D598" t="s">
        <v>2</v>
      </c>
    </row>
    <row r="599" spans="1:5" x14ac:dyDescent="0.2">
      <c r="A599" t="s">
        <v>599</v>
      </c>
      <c r="B599" t="s">
        <v>7</v>
      </c>
      <c r="C599" t="str">
        <f t="shared" si="7"/>
        <v>NN (Noun, singular or mass)</v>
      </c>
      <c r="D599" t="s">
        <v>3</v>
      </c>
    </row>
    <row r="600" spans="1:5" x14ac:dyDescent="0.2">
      <c r="A600" t="s">
        <v>600</v>
      </c>
      <c r="B600" t="s">
        <v>7</v>
      </c>
      <c r="C600" t="str">
        <f t="shared" si="7"/>
        <v>NN (Noun, singular or mass)</v>
      </c>
      <c r="D600">
        <v>0</v>
      </c>
    </row>
    <row r="601" spans="1:5" x14ac:dyDescent="0.2">
      <c r="A601" t="s">
        <v>601</v>
      </c>
      <c r="B601" t="s">
        <v>7</v>
      </c>
      <c r="C601" t="str">
        <f t="shared" si="7"/>
        <v>NN (Noun, singular or mass)</v>
      </c>
      <c r="D601">
        <v>0</v>
      </c>
    </row>
    <row r="602" spans="1:5" x14ac:dyDescent="0.2">
      <c r="A602" t="s">
        <v>602</v>
      </c>
      <c r="B602" t="s">
        <v>7</v>
      </c>
      <c r="C602" t="str">
        <f t="shared" si="7"/>
        <v>NN (Noun, singular or mass)</v>
      </c>
      <c r="D602">
        <v>0</v>
      </c>
    </row>
    <row r="603" spans="1:5" x14ac:dyDescent="0.2">
      <c r="A603" t="s">
        <v>603</v>
      </c>
      <c r="B603" t="s">
        <v>7</v>
      </c>
      <c r="C603" t="str">
        <f t="shared" si="7"/>
        <v>NN (Noun, singular or mass)</v>
      </c>
      <c r="D603">
        <v>0</v>
      </c>
    </row>
    <row r="604" spans="1:5" x14ac:dyDescent="0.2">
      <c r="A604" t="s">
        <v>604</v>
      </c>
      <c r="B604" t="s">
        <v>7</v>
      </c>
      <c r="C604" t="str">
        <f t="shared" si="7"/>
        <v>NN (Noun, singular or mass)</v>
      </c>
      <c r="D604">
        <v>0</v>
      </c>
    </row>
    <row r="605" spans="1:5" x14ac:dyDescent="0.2">
      <c r="A605" t="s">
        <v>605</v>
      </c>
      <c r="B605" t="s">
        <v>7</v>
      </c>
      <c r="C605" t="str">
        <f t="shared" si="7"/>
        <v>NN (Noun, singular or mass)</v>
      </c>
      <c r="D605" t="s">
        <v>0</v>
      </c>
      <c r="E605" t="s">
        <v>3</v>
      </c>
    </row>
    <row r="606" spans="1:5" x14ac:dyDescent="0.2">
      <c r="A606" t="s">
        <v>606</v>
      </c>
      <c r="B606" t="s">
        <v>7</v>
      </c>
      <c r="C606" s="5" t="s">
        <v>9047</v>
      </c>
      <c r="D606" t="s">
        <v>0</v>
      </c>
      <c r="E606" t="s">
        <v>3</v>
      </c>
    </row>
    <row r="607" spans="1:5" x14ac:dyDescent="0.2">
      <c r="A607" t="s">
        <v>607</v>
      </c>
      <c r="B607" t="s">
        <v>153</v>
      </c>
      <c r="C607" t="s">
        <v>9049</v>
      </c>
      <c r="D607">
        <v>0</v>
      </c>
    </row>
    <row r="608" spans="1:5" x14ac:dyDescent="0.2">
      <c r="A608" t="s">
        <v>608</v>
      </c>
      <c r="B608" t="s">
        <v>7</v>
      </c>
      <c r="C608" t="str">
        <f t="shared" si="7"/>
        <v>NN (Noun, singular or mass)</v>
      </c>
      <c r="D608" t="s">
        <v>2</v>
      </c>
    </row>
    <row r="609" spans="1:5" x14ac:dyDescent="0.2">
      <c r="A609" t="s">
        <v>609</v>
      </c>
      <c r="B609" t="s">
        <v>140</v>
      </c>
      <c r="C609" t="str">
        <f t="shared" si="7"/>
        <v>VB (Verb, base form)</v>
      </c>
      <c r="D609" t="s">
        <v>4</v>
      </c>
    </row>
    <row r="610" spans="1:5" x14ac:dyDescent="0.2">
      <c r="A610" t="s">
        <v>610</v>
      </c>
      <c r="B610" t="s">
        <v>140</v>
      </c>
      <c r="C610" t="str">
        <f t="shared" si="7"/>
        <v>VB (Verb, base form)</v>
      </c>
      <c r="D610" t="s">
        <v>3</v>
      </c>
    </row>
    <row r="611" spans="1:5" x14ac:dyDescent="0.2">
      <c r="A611" t="s">
        <v>611</v>
      </c>
      <c r="B611" t="s">
        <v>7</v>
      </c>
      <c r="C611" t="str">
        <f t="shared" si="7"/>
        <v>NN (Noun, singular or mass)</v>
      </c>
      <c r="D611">
        <v>0</v>
      </c>
    </row>
    <row r="612" spans="1:5" x14ac:dyDescent="0.2">
      <c r="A612" t="s">
        <v>612</v>
      </c>
      <c r="B612" t="s">
        <v>153</v>
      </c>
      <c r="C612" t="s">
        <v>9049</v>
      </c>
      <c r="D612" t="s">
        <v>4</v>
      </c>
    </row>
    <row r="613" spans="1:5" x14ac:dyDescent="0.2">
      <c r="A613" t="s">
        <v>613</v>
      </c>
      <c r="B613" t="s">
        <v>7</v>
      </c>
      <c r="C613" t="str">
        <f t="shared" si="7"/>
        <v>NN (Noun, singular or mass)</v>
      </c>
      <c r="D613" t="s">
        <v>2</v>
      </c>
    </row>
    <row r="614" spans="1:5" x14ac:dyDescent="0.2">
      <c r="A614" t="s">
        <v>614</v>
      </c>
      <c r="B614" t="s">
        <v>7</v>
      </c>
      <c r="C614" t="str">
        <f t="shared" si="7"/>
        <v>NN (Noun, singular or mass)</v>
      </c>
      <c r="D614">
        <v>0</v>
      </c>
    </row>
    <row r="615" spans="1:5" x14ac:dyDescent="0.2">
      <c r="A615" t="s">
        <v>615</v>
      </c>
      <c r="B615" t="s">
        <v>7</v>
      </c>
      <c r="C615" t="str">
        <f t="shared" si="7"/>
        <v>NN (Noun, singular or mass)</v>
      </c>
      <c r="D615">
        <v>0</v>
      </c>
    </row>
    <row r="616" spans="1:5" x14ac:dyDescent="0.2">
      <c r="A616" t="s">
        <v>616</v>
      </c>
      <c r="B616" t="s">
        <v>7</v>
      </c>
      <c r="C616" t="str">
        <f t="shared" si="7"/>
        <v>NN (Noun, singular or mass)</v>
      </c>
      <c r="D616" t="s">
        <v>2</v>
      </c>
    </row>
    <row r="617" spans="1:5" x14ac:dyDescent="0.2">
      <c r="A617" t="s">
        <v>617</v>
      </c>
      <c r="B617" t="s">
        <v>7</v>
      </c>
      <c r="C617" t="str">
        <f t="shared" si="7"/>
        <v>NN (Noun, singular or mass)</v>
      </c>
      <c r="D617">
        <v>0</v>
      </c>
    </row>
    <row r="618" spans="1:5" x14ac:dyDescent="0.2">
      <c r="A618" t="s">
        <v>618</v>
      </c>
      <c r="B618" t="s">
        <v>7</v>
      </c>
      <c r="C618" t="str">
        <f t="shared" si="7"/>
        <v>NN (Noun, singular or mass)</v>
      </c>
      <c r="D618">
        <v>0</v>
      </c>
    </row>
    <row r="619" spans="1:5" x14ac:dyDescent="0.2">
      <c r="A619" t="s">
        <v>619</v>
      </c>
      <c r="B619" t="s">
        <v>7</v>
      </c>
      <c r="C619" t="str">
        <f t="shared" si="7"/>
        <v>NN (Noun, singular or mass)</v>
      </c>
      <c r="D619" t="s">
        <v>2</v>
      </c>
      <c r="E619" t="s">
        <v>1</v>
      </c>
    </row>
    <row r="620" spans="1:5" x14ac:dyDescent="0.2">
      <c r="A620" t="s">
        <v>620</v>
      </c>
      <c r="B620" t="s">
        <v>7</v>
      </c>
      <c r="C620" t="str">
        <f t="shared" si="7"/>
        <v>NN (Noun, singular or mass)</v>
      </c>
      <c r="D620">
        <v>0</v>
      </c>
    </row>
    <row r="621" spans="1:5" x14ac:dyDescent="0.2">
      <c r="A621" t="s">
        <v>621</v>
      </c>
      <c r="B621" t="s">
        <v>7</v>
      </c>
      <c r="C621" t="str">
        <f t="shared" si="7"/>
        <v>NN (Noun, singular or mass)</v>
      </c>
      <c r="D621" t="s">
        <v>4</v>
      </c>
    </row>
    <row r="622" spans="1:5" x14ac:dyDescent="0.2">
      <c r="A622" t="s">
        <v>622</v>
      </c>
      <c r="B622" t="s">
        <v>7</v>
      </c>
      <c r="C622" t="str">
        <f t="shared" si="7"/>
        <v>NN (Noun, singular or mass)</v>
      </c>
      <c r="D622" t="s">
        <v>3</v>
      </c>
    </row>
    <row r="623" spans="1:5" x14ac:dyDescent="0.2">
      <c r="A623" t="s">
        <v>623</v>
      </c>
      <c r="B623" t="s">
        <v>7</v>
      </c>
      <c r="C623" t="str">
        <f t="shared" si="7"/>
        <v>NN (Noun, singular or mass)</v>
      </c>
      <c r="D623" t="s">
        <v>2</v>
      </c>
    </row>
    <row r="624" spans="1:5" x14ac:dyDescent="0.2">
      <c r="A624" t="s">
        <v>624</v>
      </c>
      <c r="B624" t="s">
        <v>7</v>
      </c>
      <c r="C624" t="str">
        <f t="shared" si="7"/>
        <v>NN (Noun, singular or mass)</v>
      </c>
      <c r="D624">
        <v>0</v>
      </c>
    </row>
    <row r="625" spans="1:5" x14ac:dyDescent="0.2">
      <c r="A625" t="s">
        <v>625</v>
      </c>
      <c r="B625" t="s">
        <v>7</v>
      </c>
      <c r="C625" t="str">
        <f t="shared" si="7"/>
        <v>NN (Noun, singular or mass)</v>
      </c>
      <c r="D625" t="s">
        <v>2</v>
      </c>
      <c r="E625" t="s">
        <v>2</v>
      </c>
    </row>
    <row r="626" spans="1:5" x14ac:dyDescent="0.2">
      <c r="A626" t="s">
        <v>626</v>
      </c>
      <c r="B626" t="s">
        <v>7</v>
      </c>
      <c r="C626" t="str">
        <f t="shared" si="7"/>
        <v>NN (Noun, singular or mass)</v>
      </c>
      <c r="D626">
        <v>0</v>
      </c>
    </row>
    <row r="627" spans="1:5" x14ac:dyDescent="0.2">
      <c r="A627" t="s">
        <v>627</v>
      </c>
      <c r="B627" t="s">
        <v>7</v>
      </c>
      <c r="C627" t="str">
        <f t="shared" si="7"/>
        <v>NN (Noun, singular or mass)</v>
      </c>
      <c r="D627">
        <v>0</v>
      </c>
    </row>
    <row r="628" spans="1:5" x14ac:dyDescent="0.2">
      <c r="A628" t="s">
        <v>628</v>
      </c>
      <c r="B628" t="s">
        <v>153</v>
      </c>
      <c r="C628" t="s">
        <v>9049</v>
      </c>
      <c r="D628" t="s">
        <v>0</v>
      </c>
      <c r="E628" t="s">
        <v>0</v>
      </c>
    </row>
    <row r="629" spans="1:5" x14ac:dyDescent="0.2">
      <c r="A629" t="s">
        <v>629</v>
      </c>
      <c r="B629" t="s">
        <v>7</v>
      </c>
      <c r="C629" t="str">
        <f t="shared" si="7"/>
        <v>NN (Noun, singular or mass)</v>
      </c>
      <c r="D629" t="s">
        <v>4</v>
      </c>
    </row>
    <row r="630" spans="1:5" x14ac:dyDescent="0.2">
      <c r="A630" t="s">
        <v>630</v>
      </c>
      <c r="B630" t="s">
        <v>153</v>
      </c>
      <c r="C630" t="s">
        <v>9049</v>
      </c>
      <c r="D630" t="s">
        <v>1</v>
      </c>
    </row>
    <row r="631" spans="1:5" x14ac:dyDescent="0.2">
      <c r="A631" t="s">
        <v>631</v>
      </c>
      <c r="B631" t="s">
        <v>7</v>
      </c>
      <c r="C631" t="str">
        <f t="shared" si="7"/>
        <v>NN (Noun, singular or mass)</v>
      </c>
      <c r="D631" t="s">
        <v>3</v>
      </c>
    </row>
    <row r="632" spans="1:5" x14ac:dyDescent="0.2">
      <c r="A632" t="s">
        <v>632</v>
      </c>
      <c r="B632" t="s">
        <v>7</v>
      </c>
      <c r="C632" t="str">
        <f t="shared" si="7"/>
        <v>NN (Noun, singular or mass)</v>
      </c>
      <c r="D632">
        <v>0</v>
      </c>
    </row>
    <row r="633" spans="1:5" x14ac:dyDescent="0.2">
      <c r="A633" t="s">
        <v>633</v>
      </c>
      <c r="B633" t="s">
        <v>140</v>
      </c>
      <c r="C633" t="str">
        <f t="shared" si="7"/>
        <v>VB (Verb, base form)</v>
      </c>
      <c r="D633">
        <v>0</v>
      </c>
    </row>
    <row r="634" spans="1:5" x14ac:dyDescent="0.2">
      <c r="A634" t="s">
        <v>634</v>
      </c>
      <c r="B634" t="s">
        <v>153</v>
      </c>
      <c r="C634" t="s">
        <v>9049</v>
      </c>
      <c r="D634" t="s">
        <v>3</v>
      </c>
      <c r="E634" t="s">
        <v>1</v>
      </c>
    </row>
    <row r="635" spans="1:5" x14ac:dyDescent="0.2">
      <c r="A635" t="s">
        <v>635</v>
      </c>
      <c r="B635" t="s">
        <v>7</v>
      </c>
      <c r="C635" t="str">
        <f t="shared" si="7"/>
        <v>NN (Noun, singular or mass)</v>
      </c>
      <c r="D635" t="s">
        <v>3</v>
      </c>
      <c r="E635" t="s">
        <v>3</v>
      </c>
    </row>
    <row r="636" spans="1:5" x14ac:dyDescent="0.2">
      <c r="A636" t="s">
        <v>636</v>
      </c>
      <c r="B636" t="s">
        <v>7</v>
      </c>
      <c r="C636" t="str">
        <f t="shared" si="7"/>
        <v>NN (Noun, singular or mass)</v>
      </c>
      <c r="D636">
        <v>0</v>
      </c>
    </row>
    <row r="637" spans="1:5" x14ac:dyDescent="0.2">
      <c r="A637" t="s">
        <v>637</v>
      </c>
      <c r="B637" t="s">
        <v>140</v>
      </c>
      <c r="C637" t="str">
        <f t="shared" si="7"/>
        <v>VB (Verb, base form)</v>
      </c>
      <c r="D637" t="s">
        <v>3</v>
      </c>
    </row>
    <row r="638" spans="1:5" x14ac:dyDescent="0.2">
      <c r="A638" t="s">
        <v>638</v>
      </c>
      <c r="B638" t="s">
        <v>153</v>
      </c>
      <c r="C638" t="s">
        <v>9049</v>
      </c>
      <c r="D638" t="s">
        <v>1</v>
      </c>
    </row>
    <row r="639" spans="1:5" x14ac:dyDescent="0.2">
      <c r="A639" t="s">
        <v>639</v>
      </c>
      <c r="B639" t="s">
        <v>7</v>
      </c>
      <c r="C639" t="str">
        <f t="shared" si="7"/>
        <v>NN (Noun, singular or mass)</v>
      </c>
      <c r="D639" t="s">
        <v>1</v>
      </c>
    </row>
    <row r="640" spans="1:5" x14ac:dyDescent="0.2">
      <c r="A640" t="s">
        <v>640</v>
      </c>
      <c r="B640" t="s">
        <v>7</v>
      </c>
      <c r="C640" t="str">
        <f t="shared" si="7"/>
        <v>NN (Noun, singular or mass)</v>
      </c>
      <c r="D640">
        <v>0</v>
      </c>
    </row>
    <row r="641" spans="1:5" x14ac:dyDescent="0.2">
      <c r="A641" t="s">
        <v>641</v>
      </c>
      <c r="B641" t="s">
        <v>7</v>
      </c>
      <c r="C641" t="str">
        <f t="shared" si="7"/>
        <v>NN (Noun, singular or mass)</v>
      </c>
      <c r="D641">
        <v>0</v>
      </c>
    </row>
    <row r="642" spans="1:5" x14ac:dyDescent="0.2">
      <c r="A642" t="s">
        <v>642</v>
      </c>
      <c r="B642" t="s">
        <v>7</v>
      </c>
      <c r="C642" t="str">
        <f t="shared" si="7"/>
        <v>NN (Noun, singular or mass)</v>
      </c>
      <c r="D642" t="s">
        <v>3</v>
      </c>
    </row>
    <row r="643" spans="1:5" x14ac:dyDescent="0.2">
      <c r="A643" t="s">
        <v>643</v>
      </c>
      <c r="B643" t="s">
        <v>7</v>
      </c>
      <c r="C643" t="str">
        <f t="shared" si="7"/>
        <v>NN (Noun, singular or mass)</v>
      </c>
      <c r="D643" t="s">
        <v>0</v>
      </c>
    </row>
    <row r="644" spans="1:5" x14ac:dyDescent="0.2">
      <c r="A644" t="s">
        <v>644</v>
      </c>
      <c r="B644" t="s">
        <v>140</v>
      </c>
      <c r="C644" t="str">
        <f t="shared" si="7"/>
        <v>VB (Verb, base form)</v>
      </c>
      <c r="D644">
        <v>0</v>
      </c>
    </row>
    <row r="645" spans="1:5" x14ac:dyDescent="0.2">
      <c r="A645" t="s">
        <v>645</v>
      </c>
      <c r="B645" t="s">
        <v>7</v>
      </c>
      <c r="C645" t="str">
        <f t="shared" si="7"/>
        <v>NN (Noun, singular or mass)</v>
      </c>
      <c r="D645" t="s">
        <v>3</v>
      </c>
      <c r="E645" t="s">
        <v>3</v>
      </c>
    </row>
    <row r="646" spans="1:5" x14ac:dyDescent="0.2">
      <c r="A646" t="s">
        <v>646</v>
      </c>
      <c r="B646" t="s">
        <v>7</v>
      </c>
      <c r="C646" t="str">
        <f t="shared" si="7"/>
        <v>NN (Noun, singular or mass)</v>
      </c>
      <c r="D646" t="s">
        <v>1</v>
      </c>
      <c r="E646" t="s">
        <v>1</v>
      </c>
    </row>
    <row r="647" spans="1:5" x14ac:dyDescent="0.2">
      <c r="A647" t="s">
        <v>647</v>
      </c>
      <c r="B647" t="s">
        <v>7</v>
      </c>
      <c r="C647" t="str">
        <f t="shared" si="7"/>
        <v>NN (Noun, singular or mass)</v>
      </c>
      <c r="D647">
        <v>0</v>
      </c>
    </row>
    <row r="648" spans="1:5" x14ac:dyDescent="0.2">
      <c r="A648" t="s">
        <v>648</v>
      </c>
      <c r="B648" t="s">
        <v>7</v>
      </c>
      <c r="C648" t="str">
        <f t="shared" si="7"/>
        <v>NN (Noun, singular or mass)</v>
      </c>
      <c r="D648">
        <v>0</v>
      </c>
    </row>
    <row r="649" spans="1:5" x14ac:dyDescent="0.2">
      <c r="A649" t="s">
        <v>649</v>
      </c>
      <c r="B649" s="5" t="s">
        <v>153</v>
      </c>
      <c r="C649" s="5" t="s">
        <v>9045</v>
      </c>
      <c r="D649" t="s">
        <v>2</v>
      </c>
    </row>
    <row r="650" spans="1:5" x14ac:dyDescent="0.2">
      <c r="A650" t="s">
        <v>650</v>
      </c>
      <c r="B650" t="s">
        <v>7</v>
      </c>
      <c r="C650" t="str">
        <f t="shared" ref="C650:C713" si="8">IF(B650="v","VB (Verb, base form)",IF(B650="n","NN (Noun, singular or mass)",IF(B650="a","JJ","")))</f>
        <v>NN (Noun, singular or mass)</v>
      </c>
      <c r="D650" t="s">
        <v>1</v>
      </c>
    </row>
    <row r="651" spans="1:5" x14ac:dyDescent="0.2">
      <c r="A651" t="s">
        <v>651</v>
      </c>
      <c r="B651" t="s">
        <v>7</v>
      </c>
      <c r="C651" t="str">
        <f t="shared" si="8"/>
        <v>NN (Noun, singular or mass)</v>
      </c>
      <c r="D651">
        <v>0</v>
      </c>
    </row>
    <row r="652" spans="1:5" x14ac:dyDescent="0.2">
      <c r="A652" t="s">
        <v>652</v>
      </c>
      <c r="B652" t="s">
        <v>153</v>
      </c>
      <c r="C652" t="s">
        <v>9049</v>
      </c>
      <c r="D652" t="s">
        <v>0</v>
      </c>
      <c r="E652" t="s">
        <v>0</v>
      </c>
    </row>
    <row r="653" spans="1:5" x14ac:dyDescent="0.2">
      <c r="A653" t="s">
        <v>653</v>
      </c>
      <c r="B653" t="s">
        <v>153</v>
      </c>
      <c r="C653" t="s">
        <v>9049</v>
      </c>
      <c r="D653">
        <v>0</v>
      </c>
    </row>
    <row r="654" spans="1:5" x14ac:dyDescent="0.2">
      <c r="A654" t="s">
        <v>654</v>
      </c>
      <c r="B654" t="s">
        <v>7</v>
      </c>
      <c r="C654" t="str">
        <f t="shared" si="8"/>
        <v>NN (Noun, singular or mass)</v>
      </c>
      <c r="D654">
        <v>0</v>
      </c>
    </row>
    <row r="655" spans="1:5" x14ac:dyDescent="0.2">
      <c r="A655" t="s">
        <v>655</v>
      </c>
      <c r="B655" t="s">
        <v>7</v>
      </c>
      <c r="C655" t="str">
        <f t="shared" si="8"/>
        <v>NN (Noun, singular or mass)</v>
      </c>
      <c r="D655" t="s">
        <v>4</v>
      </c>
    </row>
    <row r="656" spans="1:5" x14ac:dyDescent="0.2">
      <c r="A656" t="s">
        <v>656</v>
      </c>
      <c r="B656" t="s">
        <v>7</v>
      </c>
      <c r="C656" t="str">
        <f t="shared" si="8"/>
        <v>NN (Noun, singular or mass)</v>
      </c>
      <c r="D656">
        <v>0</v>
      </c>
    </row>
    <row r="657" spans="1:5" x14ac:dyDescent="0.2">
      <c r="A657" t="s">
        <v>657</v>
      </c>
      <c r="B657" t="s">
        <v>153</v>
      </c>
      <c r="C657" t="s">
        <v>9049</v>
      </c>
      <c r="D657" t="s">
        <v>1</v>
      </c>
      <c r="E657" t="s">
        <v>4</v>
      </c>
    </row>
    <row r="658" spans="1:5" x14ac:dyDescent="0.2">
      <c r="A658" t="s">
        <v>658</v>
      </c>
      <c r="B658" t="s">
        <v>140</v>
      </c>
      <c r="C658" t="str">
        <f t="shared" si="8"/>
        <v>VB (Verb, base form)</v>
      </c>
      <c r="D658" t="s">
        <v>3</v>
      </c>
      <c r="E658" t="s">
        <v>3</v>
      </c>
    </row>
    <row r="659" spans="1:5" x14ac:dyDescent="0.2">
      <c r="A659" t="s">
        <v>659</v>
      </c>
      <c r="B659" t="s">
        <v>7</v>
      </c>
      <c r="C659" t="str">
        <f t="shared" si="8"/>
        <v>NN (Noun, singular or mass)</v>
      </c>
      <c r="D659" t="s">
        <v>4</v>
      </c>
    </row>
    <row r="660" spans="1:5" x14ac:dyDescent="0.2">
      <c r="A660" t="s">
        <v>660</v>
      </c>
      <c r="B660" t="s">
        <v>7</v>
      </c>
      <c r="C660" t="str">
        <f t="shared" si="8"/>
        <v>NN (Noun, singular or mass)</v>
      </c>
      <c r="D660">
        <v>0</v>
      </c>
    </row>
    <row r="661" spans="1:5" x14ac:dyDescent="0.2">
      <c r="A661" t="s">
        <v>661</v>
      </c>
      <c r="B661" t="s">
        <v>7</v>
      </c>
      <c r="C661" t="str">
        <f t="shared" si="8"/>
        <v>NN (Noun, singular or mass)</v>
      </c>
      <c r="D661">
        <v>0</v>
      </c>
    </row>
    <row r="662" spans="1:5" x14ac:dyDescent="0.2">
      <c r="A662" t="s">
        <v>662</v>
      </c>
      <c r="B662" t="s">
        <v>7</v>
      </c>
      <c r="C662" t="str">
        <f t="shared" si="8"/>
        <v>NN (Noun, singular or mass)</v>
      </c>
      <c r="D662">
        <v>0</v>
      </c>
    </row>
    <row r="663" spans="1:5" x14ac:dyDescent="0.2">
      <c r="A663" t="s">
        <v>663</v>
      </c>
      <c r="B663" t="s">
        <v>7</v>
      </c>
      <c r="C663" t="str">
        <f t="shared" si="8"/>
        <v>NN (Noun, singular or mass)</v>
      </c>
      <c r="D663">
        <v>0</v>
      </c>
    </row>
    <row r="664" spans="1:5" x14ac:dyDescent="0.2">
      <c r="A664" t="s">
        <v>664</v>
      </c>
      <c r="B664" t="s">
        <v>7</v>
      </c>
      <c r="C664" t="str">
        <f t="shared" si="8"/>
        <v>NN (Noun, singular or mass)</v>
      </c>
      <c r="D664">
        <v>0</v>
      </c>
    </row>
    <row r="665" spans="1:5" x14ac:dyDescent="0.2">
      <c r="A665" t="s">
        <v>665</v>
      </c>
      <c r="B665" t="s">
        <v>7</v>
      </c>
      <c r="C665" t="str">
        <f t="shared" si="8"/>
        <v>NN (Noun, singular or mass)</v>
      </c>
      <c r="D665">
        <v>0</v>
      </c>
    </row>
    <row r="666" spans="1:5" x14ac:dyDescent="0.2">
      <c r="A666" t="s">
        <v>666</v>
      </c>
      <c r="B666" t="s">
        <v>7</v>
      </c>
      <c r="C666" t="str">
        <f t="shared" si="8"/>
        <v>NN (Noun, singular or mass)</v>
      </c>
      <c r="D666" t="s">
        <v>4</v>
      </c>
    </row>
    <row r="667" spans="1:5" x14ac:dyDescent="0.2">
      <c r="A667" t="s">
        <v>667</v>
      </c>
      <c r="B667" t="s">
        <v>7</v>
      </c>
      <c r="C667" t="str">
        <f t="shared" si="8"/>
        <v>NN (Noun, singular or mass)</v>
      </c>
      <c r="D667" t="s">
        <v>2</v>
      </c>
    </row>
    <row r="668" spans="1:5" x14ac:dyDescent="0.2">
      <c r="A668" t="s">
        <v>668</v>
      </c>
      <c r="B668" t="s">
        <v>7</v>
      </c>
      <c r="C668" t="str">
        <f t="shared" si="8"/>
        <v>NN (Noun, singular or mass)</v>
      </c>
      <c r="D668" t="s">
        <v>4</v>
      </c>
    </row>
    <row r="669" spans="1:5" x14ac:dyDescent="0.2">
      <c r="A669" t="s">
        <v>669</v>
      </c>
      <c r="B669" t="s">
        <v>7</v>
      </c>
      <c r="C669" t="str">
        <f t="shared" si="8"/>
        <v>NN (Noun, singular or mass)</v>
      </c>
      <c r="D669">
        <v>0</v>
      </c>
    </row>
    <row r="670" spans="1:5" x14ac:dyDescent="0.2">
      <c r="A670" t="s">
        <v>670</v>
      </c>
      <c r="B670" t="s">
        <v>7</v>
      </c>
      <c r="C670" t="str">
        <f t="shared" si="8"/>
        <v>NN (Noun, singular or mass)</v>
      </c>
      <c r="D670">
        <v>0</v>
      </c>
    </row>
    <row r="671" spans="1:5" x14ac:dyDescent="0.2">
      <c r="A671" t="s">
        <v>671</v>
      </c>
      <c r="B671" t="s">
        <v>140</v>
      </c>
      <c r="C671" t="str">
        <f t="shared" si="8"/>
        <v>VB (Verb, base form)</v>
      </c>
      <c r="D671">
        <v>0</v>
      </c>
    </row>
    <row r="672" spans="1:5" x14ac:dyDescent="0.2">
      <c r="A672" t="s">
        <v>672</v>
      </c>
      <c r="B672" t="s">
        <v>7</v>
      </c>
      <c r="C672" t="str">
        <f t="shared" si="8"/>
        <v>NN (Noun, singular or mass)</v>
      </c>
      <c r="D672">
        <v>0</v>
      </c>
    </row>
    <row r="673" spans="1:5" x14ac:dyDescent="0.2">
      <c r="A673" t="s">
        <v>673</v>
      </c>
      <c r="B673" t="s">
        <v>153</v>
      </c>
      <c r="C673" t="s">
        <v>9049</v>
      </c>
      <c r="D673" t="s">
        <v>1</v>
      </c>
      <c r="E673" t="s">
        <v>1</v>
      </c>
    </row>
    <row r="674" spans="1:5" x14ac:dyDescent="0.2">
      <c r="A674" t="s">
        <v>674</v>
      </c>
      <c r="B674" t="s">
        <v>7</v>
      </c>
      <c r="C674" t="str">
        <f t="shared" si="8"/>
        <v>NN (Noun, singular or mass)</v>
      </c>
      <c r="D674" t="s">
        <v>4</v>
      </c>
      <c r="E674">
        <v>0</v>
      </c>
    </row>
    <row r="675" spans="1:5" x14ac:dyDescent="0.2">
      <c r="A675" t="s">
        <v>675</v>
      </c>
      <c r="B675" t="s">
        <v>7</v>
      </c>
      <c r="C675" t="str">
        <f t="shared" si="8"/>
        <v>NN (Noun, singular or mass)</v>
      </c>
      <c r="D675" t="s">
        <v>4</v>
      </c>
    </row>
    <row r="676" spans="1:5" x14ac:dyDescent="0.2">
      <c r="A676" t="s">
        <v>676</v>
      </c>
      <c r="B676" t="s">
        <v>7</v>
      </c>
      <c r="C676" t="str">
        <f t="shared" si="8"/>
        <v>NN (Noun, singular or mass)</v>
      </c>
      <c r="D676">
        <v>0</v>
      </c>
    </row>
    <row r="677" spans="1:5" x14ac:dyDescent="0.2">
      <c r="A677" t="s">
        <v>677</v>
      </c>
      <c r="B677" t="s">
        <v>153</v>
      </c>
      <c r="C677" t="s">
        <v>9049</v>
      </c>
      <c r="D677" t="s">
        <v>1</v>
      </c>
      <c r="E677" t="s">
        <v>1</v>
      </c>
    </row>
    <row r="678" spans="1:5" x14ac:dyDescent="0.2">
      <c r="A678" t="s">
        <v>678</v>
      </c>
      <c r="B678" t="s">
        <v>153</v>
      </c>
      <c r="C678" t="s">
        <v>9049</v>
      </c>
      <c r="D678" t="s">
        <v>4</v>
      </c>
      <c r="E678" t="s">
        <v>4</v>
      </c>
    </row>
    <row r="679" spans="1:5" x14ac:dyDescent="0.2">
      <c r="A679" t="s">
        <v>679</v>
      </c>
      <c r="B679" t="s">
        <v>7</v>
      </c>
      <c r="C679" t="str">
        <f t="shared" si="8"/>
        <v>NN (Noun, singular or mass)</v>
      </c>
      <c r="D679">
        <v>0</v>
      </c>
    </row>
    <row r="680" spans="1:5" x14ac:dyDescent="0.2">
      <c r="A680" t="s">
        <v>680</v>
      </c>
      <c r="B680" t="s">
        <v>7</v>
      </c>
      <c r="C680" t="str">
        <f t="shared" si="8"/>
        <v>NN (Noun, singular or mass)</v>
      </c>
      <c r="D680">
        <v>0</v>
      </c>
    </row>
    <row r="681" spans="1:5" x14ac:dyDescent="0.2">
      <c r="A681" t="s">
        <v>681</v>
      </c>
      <c r="B681" t="s">
        <v>7</v>
      </c>
      <c r="C681" t="str">
        <f t="shared" si="8"/>
        <v>NN (Noun, singular or mass)</v>
      </c>
      <c r="D681" t="s">
        <v>1</v>
      </c>
    </row>
    <row r="682" spans="1:5" x14ac:dyDescent="0.2">
      <c r="A682" t="s">
        <v>682</v>
      </c>
      <c r="B682" t="s">
        <v>153</v>
      </c>
      <c r="C682" t="s">
        <v>9049</v>
      </c>
      <c r="D682" t="s">
        <v>1</v>
      </c>
      <c r="E682" t="s">
        <v>1</v>
      </c>
    </row>
    <row r="683" spans="1:5" x14ac:dyDescent="0.2">
      <c r="A683" t="s">
        <v>683</v>
      </c>
      <c r="B683" t="s">
        <v>7</v>
      </c>
      <c r="C683" t="str">
        <f t="shared" si="8"/>
        <v>NN (Noun, singular or mass)</v>
      </c>
      <c r="D683" t="s">
        <v>2</v>
      </c>
    </row>
    <row r="684" spans="1:5" x14ac:dyDescent="0.2">
      <c r="A684" t="s">
        <v>684</v>
      </c>
      <c r="B684" t="s">
        <v>7</v>
      </c>
      <c r="C684" t="str">
        <f t="shared" si="8"/>
        <v>NN (Noun, singular or mass)</v>
      </c>
      <c r="D684">
        <v>0</v>
      </c>
    </row>
    <row r="685" spans="1:5" x14ac:dyDescent="0.2">
      <c r="A685" t="s">
        <v>685</v>
      </c>
      <c r="B685" t="s">
        <v>153</v>
      </c>
      <c r="C685" t="s">
        <v>9049</v>
      </c>
      <c r="D685" t="s">
        <v>1</v>
      </c>
      <c r="E685" t="s">
        <v>1</v>
      </c>
    </row>
    <row r="686" spans="1:5" x14ac:dyDescent="0.2">
      <c r="A686" t="s">
        <v>686</v>
      </c>
      <c r="B686" t="s">
        <v>7</v>
      </c>
      <c r="C686" t="str">
        <f t="shared" si="8"/>
        <v>NN (Noun, singular or mass)</v>
      </c>
      <c r="D686">
        <v>0</v>
      </c>
    </row>
    <row r="687" spans="1:5" x14ac:dyDescent="0.2">
      <c r="A687" t="s">
        <v>687</v>
      </c>
      <c r="B687" t="s">
        <v>7</v>
      </c>
      <c r="C687" t="str">
        <f t="shared" si="8"/>
        <v>NN (Noun, singular or mass)</v>
      </c>
      <c r="D687">
        <v>0</v>
      </c>
    </row>
    <row r="688" spans="1:5" x14ac:dyDescent="0.2">
      <c r="A688" t="s">
        <v>688</v>
      </c>
      <c r="B688" t="s">
        <v>153</v>
      </c>
      <c r="C688" t="s">
        <v>9049</v>
      </c>
      <c r="D688" t="s">
        <v>4</v>
      </c>
      <c r="E688" t="s">
        <v>1</v>
      </c>
    </row>
    <row r="689" spans="1:5" x14ac:dyDescent="0.2">
      <c r="A689" t="s">
        <v>689</v>
      </c>
      <c r="B689" t="s">
        <v>7</v>
      </c>
      <c r="C689" t="str">
        <f t="shared" si="8"/>
        <v>NN (Noun, singular or mass)</v>
      </c>
      <c r="D689" t="s">
        <v>1</v>
      </c>
      <c r="E689" t="s">
        <v>4</v>
      </c>
    </row>
    <row r="690" spans="1:5" x14ac:dyDescent="0.2">
      <c r="A690" t="s">
        <v>690</v>
      </c>
      <c r="B690" t="s">
        <v>7</v>
      </c>
      <c r="C690" t="str">
        <f t="shared" si="8"/>
        <v>NN (Noun, singular or mass)</v>
      </c>
      <c r="D690" t="s">
        <v>1</v>
      </c>
      <c r="E690" t="s">
        <v>4</v>
      </c>
    </row>
    <row r="691" spans="1:5" x14ac:dyDescent="0.2">
      <c r="A691" t="s">
        <v>691</v>
      </c>
      <c r="B691" t="s">
        <v>7</v>
      </c>
      <c r="C691" t="str">
        <f t="shared" si="8"/>
        <v>NN (Noun, singular or mass)</v>
      </c>
      <c r="D691" t="s">
        <v>1</v>
      </c>
      <c r="E691" t="s">
        <v>1</v>
      </c>
    </row>
    <row r="692" spans="1:5" x14ac:dyDescent="0.2">
      <c r="A692" t="s">
        <v>692</v>
      </c>
      <c r="B692" t="s">
        <v>7</v>
      </c>
      <c r="C692" t="str">
        <f t="shared" si="8"/>
        <v>NN (Noun, singular or mass)</v>
      </c>
      <c r="D692" t="s">
        <v>1</v>
      </c>
      <c r="E692" t="s">
        <v>1</v>
      </c>
    </row>
    <row r="693" spans="1:5" x14ac:dyDescent="0.2">
      <c r="A693" t="s">
        <v>693</v>
      </c>
      <c r="B693" t="s">
        <v>7</v>
      </c>
      <c r="C693" t="str">
        <f t="shared" si="8"/>
        <v>NN (Noun, singular or mass)</v>
      </c>
      <c r="D693" t="s">
        <v>1</v>
      </c>
    </row>
    <row r="694" spans="1:5" x14ac:dyDescent="0.2">
      <c r="A694" t="s">
        <v>694</v>
      </c>
      <c r="B694" t="s">
        <v>7</v>
      </c>
      <c r="C694" t="str">
        <f t="shared" si="8"/>
        <v>NN (Noun, singular or mass)</v>
      </c>
      <c r="D694" t="s">
        <v>1</v>
      </c>
    </row>
    <row r="695" spans="1:5" x14ac:dyDescent="0.2">
      <c r="A695" t="s">
        <v>695</v>
      </c>
      <c r="B695" t="s">
        <v>7</v>
      </c>
      <c r="C695" t="str">
        <f t="shared" si="8"/>
        <v>NN (Noun, singular or mass)</v>
      </c>
      <c r="D695">
        <v>0</v>
      </c>
    </row>
    <row r="696" spans="1:5" x14ac:dyDescent="0.2">
      <c r="A696" t="s">
        <v>696</v>
      </c>
      <c r="B696" t="s">
        <v>7</v>
      </c>
      <c r="C696" t="str">
        <f t="shared" si="8"/>
        <v>NN (Noun, singular or mass)</v>
      </c>
      <c r="D696">
        <v>0</v>
      </c>
    </row>
    <row r="697" spans="1:5" x14ac:dyDescent="0.2">
      <c r="A697" t="s">
        <v>697</v>
      </c>
      <c r="B697" t="s">
        <v>7</v>
      </c>
      <c r="C697" t="str">
        <f t="shared" si="8"/>
        <v>NN (Noun, singular or mass)</v>
      </c>
      <c r="D697" t="s">
        <v>2</v>
      </c>
    </row>
    <row r="698" spans="1:5" x14ac:dyDescent="0.2">
      <c r="A698" t="s">
        <v>698</v>
      </c>
      <c r="B698" t="s">
        <v>7</v>
      </c>
      <c r="C698" t="str">
        <f t="shared" si="8"/>
        <v>NN (Noun, singular or mass)</v>
      </c>
      <c r="D698">
        <v>0</v>
      </c>
    </row>
    <row r="699" spans="1:5" x14ac:dyDescent="0.2">
      <c r="A699" t="s">
        <v>699</v>
      </c>
      <c r="B699" t="s">
        <v>7</v>
      </c>
      <c r="C699" t="str">
        <f t="shared" si="8"/>
        <v>NN (Noun, singular or mass)</v>
      </c>
      <c r="D699" t="s">
        <v>2</v>
      </c>
    </row>
    <row r="700" spans="1:5" x14ac:dyDescent="0.2">
      <c r="A700" t="s">
        <v>700</v>
      </c>
      <c r="B700" t="s">
        <v>153</v>
      </c>
      <c r="C700" t="s">
        <v>9049</v>
      </c>
      <c r="D700" t="s">
        <v>4</v>
      </c>
      <c r="E700" t="s">
        <v>4</v>
      </c>
    </row>
    <row r="701" spans="1:5" x14ac:dyDescent="0.2">
      <c r="A701" t="s">
        <v>700</v>
      </c>
      <c r="B701" t="s">
        <v>7</v>
      </c>
      <c r="C701" t="str">
        <f t="shared" si="8"/>
        <v>NN (Noun, singular or mass)</v>
      </c>
      <c r="D701" t="s">
        <v>4</v>
      </c>
    </row>
    <row r="702" spans="1:5" x14ac:dyDescent="0.2">
      <c r="A702" t="s">
        <v>701</v>
      </c>
      <c r="B702" t="s">
        <v>7</v>
      </c>
      <c r="C702" t="str">
        <f t="shared" si="8"/>
        <v>NN (Noun, singular or mass)</v>
      </c>
      <c r="D702" t="s">
        <v>1</v>
      </c>
      <c r="E702" t="s">
        <v>1</v>
      </c>
    </row>
    <row r="703" spans="1:5" x14ac:dyDescent="0.2">
      <c r="A703" t="s">
        <v>702</v>
      </c>
      <c r="B703" t="s">
        <v>153</v>
      </c>
      <c r="C703" t="s">
        <v>9049</v>
      </c>
      <c r="D703" t="s">
        <v>1</v>
      </c>
      <c r="E703" t="s">
        <v>1</v>
      </c>
    </row>
    <row r="704" spans="1:5" x14ac:dyDescent="0.2">
      <c r="A704" t="s">
        <v>703</v>
      </c>
      <c r="B704" t="s">
        <v>7</v>
      </c>
      <c r="C704" t="str">
        <f t="shared" si="8"/>
        <v>NN (Noun, singular or mass)</v>
      </c>
      <c r="D704" t="s">
        <v>1</v>
      </c>
      <c r="E704" t="s">
        <v>1</v>
      </c>
    </row>
    <row r="705" spans="1:5" x14ac:dyDescent="0.2">
      <c r="A705" t="s">
        <v>704</v>
      </c>
      <c r="B705" t="s">
        <v>7</v>
      </c>
      <c r="C705" t="str">
        <f t="shared" si="8"/>
        <v>NN (Noun, singular or mass)</v>
      </c>
      <c r="D705">
        <v>0</v>
      </c>
    </row>
    <row r="706" spans="1:5" x14ac:dyDescent="0.2">
      <c r="A706" t="s">
        <v>705</v>
      </c>
      <c r="B706" t="s">
        <v>7</v>
      </c>
      <c r="C706" t="str">
        <f t="shared" si="8"/>
        <v>NN (Noun, singular or mass)</v>
      </c>
      <c r="D706">
        <v>0</v>
      </c>
    </row>
    <row r="707" spans="1:5" x14ac:dyDescent="0.2">
      <c r="A707" t="s">
        <v>706</v>
      </c>
      <c r="B707" t="s">
        <v>153</v>
      </c>
      <c r="C707" t="s">
        <v>9049</v>
      </c>
      <c r="D707" t="s">
        <v>0</v>
      </c>
      <c r="E707" t="s">
        <v>0</v>
      </c>
    </row>
    <row r="708" spans="1:5" x14ac:dyDescent="0.2">
      <c r="A708" t="s">
        <v>707</v>
      </c>
      <c r="B708" t="s">
        <v>7</v>
      </c>
      <c r="C708" t="str">
        <f t="shared" si="8"/>
        <v>NN (Noun, singular or mass)</v>
      </c>
      <c r="D708" t="s">
        <v>0</v>
      </c>
      <c r="E708" t="s">
        <v>0</v>
      </c>
    </row>
    <row r="709" spans="1:5" x14ac:dyDescent="0.2">
      <c r="A709" t="s">
        <v>708</v>
      </c>
      <c r="B709" t="s">
        <v>7</v>
      </c>
      <c r="C709" t="str">
        <f t="shared" si="8"/>
        <v>NN (Noun, singular or mass)</v>
      </c>
      <c r="D709">
        <v>0</v>
      </c>
    </row>
    <row r="710" spans="1:5" x14ac:dyDescent="0.2">
      <c r="A710" t="s">
        <v>709</v>
      </c>
      <c r="B710" t="s">
        <v>7</v>
      </c>
      <c r="C710" t="str">
        <f t="shared" si="8"/>
        <v>NN (Noun, singular or mass)</v>
      </c>
      <c r="D710">
        <v>0</v>
      </c>
    </row>
    <row r="711" spans="1:5" x14ac:dyDescent="0.2">
      <c r="A711" t="s">
        <v>710</v>
      </c>
      <c r="B711" t="s">
        <v>7</v>
      </c>
      <c r="C711" t="str">
        <f t="shared" si="8"/>
        <v>NN (Noun, singular or mass)</v>
      </c>
      <c r="D711">
        <v>0</v>
      </c>
    </row>
    <row r="712" spans="1:5" x14ac:dyDescent="0.2">
      <c r="A712" t="s">
        <v>711</v>
      </c>
      <c r="B712" t="s">
        <v>7</v>
      </c>
      <c r="C712" t="str">
        <f t="shared" si="8"/>
        <v>NN (Noun, singular or mass)</v>
      </c>
      <c r="D712" t="s">
        <v>1</v>
      </c>
    </row>
    <row r="713" spans="1:5" x14ac:dyDescent="0.2">
      <c r="A713" t="s">
        <v>9080</v>
      </c>
      <c r="B713" t="s">
        <v>7</v>
      </c>
      <c r="C713" t="str">
        <f t="shared" si="8"/>
        <v>NN (Noun, singular or mass)</v>
      </c>
      <c r="D713" t="s">
        <v>4</v>
      </c>
    </row>
    <row r="714" spans="1:5" x14ac:dyDescent="0.2">
      <c r="A714" t="s">
        <v>9081</v>
      </c>
      <c r="B714" t="s">
        <v>7</v>
      </c>
      <c r="C714" t="str">
        <f t="shared" ref="C714:C777" si="9">IF(B714="v","VB (Verb, base form)",IF(B714="n","NN (Noun, singular or mass)",IF(B714="a","JJ","")))</f>
        <v>NN (Noun, singular or mass)</v>
      </c>
      <c r="D714">
        <v>0</v>
      </c>
    </row>
    <row r="715" spans="1:5" x14ac:dyDescent="0.2">
      <c r="A715" t="s">
        <v>9082</v>
      </c>
      <c r="B715" t="s">
        <v>7</v>
      </c>
      <c r="C715" t="str">
        <f t="shared" si="9"/>
        <v>NN (Noun, singular or mass)</v>
      </c>
      <c r="D715">
        <v>0</v>
      </c>
    </row>
    <row r="716" spans="1:5" x14ac:dyDescent="0.2">
      <c r="A716" t="s">
        <v>712</v>
      </c>
      <c r="B716" t="s">
        <v>7</v>
      </c>
      <c r="C716" t="str">
        <f t="shared" si="9"/>
        <v>NN (Noun, singular or mass)</v>
      </c>
      <c r="D716">
        <v>0</v>
      </c>
    </row>
    <row r="717" spans="1:5" x14ac:dyDescent="0.2">
      <c r="A717" t="s">
        <v>713</v>
      </c>
      <c r="B717" t="s">
        <v>7</v>
      </c>
      <c r="C717" s="5" t="str">
        <f t="shared" si="9"/>
        <v>NN (Noun, singular or mass)</v>
      </c>
      <c r="D717">
        <v>0</v>
      </c>
    </row>
    <row r="718" spans="1:5" x14ac:dyDescent="0.2">
      <c r="A718" t="s">
        <v>714</v>
      </c>
      <c r="B718" t="s">
        <v>140</v>
      </c>
      <c r="C718" t="str">
        <f t="shared" si="9"/>
        <v>VB (Verb, base form)</v>
      </c>
      <c r="D718" t="s">
        <v>4</v>
      </c>
    </row>
    <row r="719" spans="1:5" x14ac:dyDescent="0.2">
      <c r="A719" t="s">
        <v>715</v>
      </c>
      <c r="B719" t="s">
        <v>7</v>
      </c>
      <c r="C719" t="str">
        <f t="shared" si="9"/>
        <v>NN (Noun, singular or mass)</v>
      </c>
      <c r="D719" t="s">
        <v>2</v>
      </c>
    </row>
    <row r="720" spans="1:5" x14ac:dyDescent="0.2">
      <c r="A720" t="s">
        <v>716</v>
      </c>
      <c r="B720" t="s">
        <v>7</v>
      </c>
      <c r="C720" t="str">
        <f t="shared" si="9"/>
        <v>NN (Noun, singular or mass)</v>
      </c>
      <c r="D720" t="s">
        <v>1</v>
      </c>
      <c r="E720" t="s">
        <v>4</v>
      </c>
    </row>
    <row r="721" spans="1:5" x14ac:dyDescent="0.2">
      <c r="A721" t="s">
        <v>717</v>
      </c>
      <c r="B721" t="s">
        <v>140</v>
      </c>
      <c r="C721" t="str">
        <f t="shared" si="9"/>
        <v>VB (Verb, base form)</v>
      </c>
      <c r="D721" t="s">
        <v>1</v>
      </c>
      <c r="E721" t="s">
        <v>1</v>
      </c>
    </row>
    <row r="722" spans="1:5" x14ac:dyDescent="0.2">
      <c r="A722" t="s">
        <v>718</v>
      </c>
      <c r="B722" t="s">
        <v>153</v>
      </c>
      <c r="C722" t="s">
        <v>9049</v>
      </c>
      <c r="D722" t="s">
        <v>4</v>
      </c>
      <c r="E722" t="s">
        <v>1</v>
      </c>
    </row>
    <row r="723" spans="1:5" x14ac:dyDescent="0.2">
      <c r="A723" t="s">
        <v>719</v>
      </c>
      <c r="B723" t="s">
        <v>153</v>
      </c>
      <c r="C723" t="s">
        <v>9049</v>
      </c>
      <c r="D723" t="s">
        <v>1</v>
      </c>
      <c r="E723" t="s">
        <v>1</v>
      </c>
    </row>
    <row r="724" spans="1:5" x14ac:dyDescent="0.2">
      <c r="A724" t="s">
        <v>720</v>
      </c>
      <c r="B724" t="s">
        <v>7</v>
      </c>
      <c r="C724" t="str">
        <f t="shared" si="9"/>
        <v>NN (Noun, singular or mass)</v>
      </c>
      <c r="D724" t="s">
        <v>0</v>
      </c>
      <c r="E724" t="s">
        <v>0</v>
      </c>
    </row>
    <row r="725" spans="1:5" x14ac:dyDescent="0.2">
      <c r="A725" t="s">
        <v>721</v>
      </c>
      <c r="B725" t="s">
        <v>7</v>
      </c>
      <c r="C725" t="str">
        <f t="shared" si="9"/>
        <v>NN (Noun, singular or mass)</v>
      </c>
      <c r="D725">
        <v>0</v>
      </c>
    </row>
    <row r="726" spans="1:5" x14ac:dyDescent="0.2">
      <c r="A726" t="s">
        <v>722</v>
      </c>
      <c r="B726" t="s">
        <v>7</v>
      </c>
      <c r="C726" t="str">
        <f t="shared" si="9"/>
        <v>NN (Noun, singular or mass)</v>
      </c>
      <c r="D726">
        <v>0</v>
      </c>
    </row>
    <row r="727" spans="1:5" x14ac:dyDescent="0.2">
      <c r="A727" t="s">
        <v>723</v>
      </c>
      <c r="B727" t="s">
        <v>153</v>
      </c>
      <c r="C727" t="s">
        <v>9049</v>
      </c>
      <c r="D727" t="s">
        <v>3</v>
      </c>
      <c r="E727" t="s">
        <v>0</v>
      </c>
    </row>
    <row r="728" spans="1:5" x14ac:dyDescent="0.2">
      <c r="A728" t="s">
        <v>724</v>
      </c>
      <c r="B728" t="s">
        <v>7</v>
      </c>
      <c r="C728" t="str">
        <f t="shared" si="9"/>
        <v>NN (Noun, singular or mass)</v>
      </c>
      <c r="D728" t="s">
        <v>0</v>
      </c>
    </row>
    <row r="729" spans="1:5" x14ac:dyDescent="0.2">
      <c r="A729" t="s">
        <v>725</v>
      </c>
      <c r="B729" t="s">
        <v>140</v>
      </c>
      <c r="C729" t="str">
        <f t="shared" si="9"/>
        <v>VB (Verb, base form)</v>
      </c>
      <c r="D729" t="s">
        <v>3</v>
      </c>
    </row>
    <row r="730" spans="1:5" x14ac:dyDescent="0.2">
      <c r="A730" t="s">
        <v>726</v>
      </c>
      <c r="B730" t="s">
        <v>7</v>
      </c>
      <c r="C730" t="str">
        <f t="shared" si="9"/>
        <v>NN (Noun, singular or mass)</v>
      </c>
      <c r="D730">
        <v>0</v>
      </c>
    </row>
    <row r="731" spans="1:5" x14ac:dyDescent="0.2">
      <c r="A731" t="s">
        <v>727</v>
      </c>
      <c r="B731" t="s">
        <v>7</v>
      </c>
      <c r="C731" t="str">
        <f t="shared" si="9"/>
        <v>NN (Noun, singular or mass)</v>
      </c>
      <c r="D731">
        <v>0</v>
      </c>
    </row>
    <row r="732" spans="1:5" x14ac:dyDescent="0.2">
      <c r="A732" t="s">
        <v>728</v>
      </c>
      <c r="B732" t="s">
        <v>153</v>
      </c>
      <c r="C732" t="s">
        <v>9049</v>
      </c>
      <c r="D732">
        <v>0</v>
      </c>
    </row>
    <row r="733" spans="1:5" x14ac:dyDescent="0.2">
      <c r="A733" t="s">
        <v>729</v>
      </c>
      <c r="B733" t="s">
        <v>140</v>
      </c>
      <c r="C733" t="str">
        <f t="shared" si="9"/>
        <v>VB (Verb, base form)</v>
      </c>
      <c r="D733">
        <v>0</v>
      </c>
    </row>
    <row r="734" spans="1:5" x14ac:dyDescent="0.2">
      <c r="A734" t="s">
        <v>730</v>
      </c>
      <c r="B734" t="s">
        <v>7</v>
      </c>
      <c r="C734" t="str">
        <f t="shared" si="9"/>
        <v>NN (Noun, singular or mass)</v>
      </c>
      <c r="D734" t="s">
        <v>4</v>
      </c>
      <c r="E734" t="s">
        <v>4</v>
      </c>
    </row>
    <row r="735" spans="1:5" x14ac:dyDescent="0.2">
      <c r="A735" t="s">
        <v>731</v>
      </c>
      <c r="B735" t="s">
        <v>140</v>
      </c>
      <c r="C735" t="str">
        <f t="shared" si="9"/>
        <v>VB (Verb, base form)</v>
      </c>
      <c r="D735" t="s">
        <v>4</v>
      </c>
    </row>
    <row r="736" spans="1:5" x14ac:dyDescent="0.2">
      <c r="A736" t="s">
        <v>732</v>
      </c>
      <c r="B736" t="s">
        <v>7</v>
      </c>
      <c r="C736" t="str">
        <f t="shared" si="9"/>
        <v>NN (Noun, singular or mass)</v>
      </c>
      <c r="D736" t="s">
        <v>1</v>
      </c>
    </row>
    <row r="737" spans="1:5" x14ac:dyDescent="0.2">
      <c r="A737" t="s">
        <v>733</v>
      </c>
      <c r="B737" t="s">
        <v>153</v>
      </c>
      <c r="C737" t="s">
        <v>9049</v>
      </c>
      <c r="D737" t="s">
        <v>4</v>
      </c>
      <c r="E737" t="s">
        <v>4</v>
      </c>
    </row>
    <row r="738" spans="1:5" x14ac:dyDescent="0.2">
      <c r="A738" t="s">
        <v>734</v>
      </c>
      <c r="B738" t="s">
        <v>140</v>
      </c>
      <c r="C738" t="str">
        <f t="shared" si="9"/>
        <v>VB (Verb, base form)</v>
      </c>
      <c r="D738" t="s">
        <v>3</v>
      </c>
    </row>
    <row r="739" spans="1:5" x14ac:dyDescent="0.2">
      <c r="A739" t="s">
        <v>735</v>
      </c>
      <c r="B739" t="s">
        <v>7</v>
      </c>
      <c r="C739" t="str">
        <f t="shared" si="9"/>
        <v>NN (Noun, singular or mass)</v>
      </c>
      <c r="D739" t="s">
        <v>3</v>
      </c>
    </row>
    <row r="740" spans="1:5" x14ac:dyDescent="0.2">
      <c r="A740" t="s">
        <v>736</v>
      </c>
      <c r="B740" t="s">
        <v>7</v>
      </c>
      <c r="C740" t="str">
        <f t="shared" si="9"/>
        <v>NN (Noun, singular or mass)</v>
      </c>
      <c r="D740">
        <v>0</v>
      </c>
    </row>
    <row r="741" spans="1:5" x14ac:dyDescent="0.2">
      <c r="A741" t="s">
        <v>737</v>
      </c>
      <c r="B741" t="s">
        <v>7</v>
      </c>
      <c r="C741" t="str">
        <f t="shared" si="9"/>
        <v>NN (Noun, singular or mass)</v>
      </c>
      <c r="D741" t="s">
        <v>1</v>
      </c>
      <c r="E741" t="s">
        <v>1</v>
      </c>
    </row>
    <row r="742" spans="1:5" x14ac:dyDescent="0.2">
      <c r="A742" t="s">
        <v>738</v>
      </c>
      <c r="B742" t="s">
        <v>7</v>
      </c>
      <c r="C742" t="str">
        <f t="shared" si="9"/>
        <v>NN (Noun, singular or mass)</v>
      </c>
      <c r="D742">
        <v>0</v>
      </c>
    </row>
    <row r="743" spans="1:5" x14ac:dyDescent="0.2">
      <c r="A743" t="s">
        <v>9086</v>
      </c>
      <c r="B743" t="s">
        <v>140</v>
      </c>
      <c r="C743" t="str">
        <f t="shared" si="9"/>
        <v>VB (Verb, base form)</v>
      </c>
      <c r="D743">
        <v>0</v>
      </c>
    </row>
    <row r="744" spans="1:5" x14ac:dyDescent="0.2">
      <c r="A744" t="s">
        <v>739</v>
      </c>
      <c r="B744" t="s">
        <v>153</v>
      </c>
      <c r="C744" t="s">
        <v>9049</v>
      </c>
      <c r="D744" t="s">
        <v>4</v>
      </c>
      <c r="E744" t="s">
        <v>1</v>
      </c>
    </row>
    <row r="745" spans="1:5" x14ac:dyDescent="0.2">
      <c r="A745" t="s">
        <v>740</v>
      </c>
      <c r="B745" t="s">
        <v>140</v>
      </c>
      <c r="C745" t="str">
        <f t="shared" si="9"/>
        <v>VB (Verb, base form)</v>
      </c>
      <c r="D745" t="s">
        <v>1</v>
      </c>
    </row>
    <row r="746" spans="1:5" x14ac:dyDescent="0.2">
      <c r="A746" t="s">
        <v>741</v>
      </c>
      <c r="B746" t="s">
        <v>7</v>
      </c>
      <c r="C746" t="str">
        <f t="shared" si="9"/>
        <v>NN (Noun, singular or mass)</v>
      </c>
      <c r="D746">
        <v>0</v>
      </c>
    </row>
    <row r="747" spans="1:5" x14ac:dyDescent="0.2">
      <c r="A747" t="s">
        <v>742</v>
      </c>
      <c r="B747" t="s">
        <v>140</v>
      </c>
      <c r="C747" t="str">
        <f t="shared" si="9"/>
        <v>VB (Verb, base form)</v>
      </c>
      <c r="D747" t="s">
        <v>1</v>
      </c>
    </row>
    <row r="748" spans="1:5" x14ac:dyDescent="0.2">
      <c r="A748" t="s">
        <v>743</v>
      </c>
      <c r="B748" t="s">
        <v>153</v>
      </c>
      <c r="C748" t="s">
        <v>9049</v>
      </c>
      <c r="D748" t="s">
        <v>1</v>
      </c>
      <c r="E748" t="s">
        <v>1</v>
      </c>
    </row>
    <row r="749" spans="1:5" x14ac:dyDescent="0.2">
      <c r="A749" t="s">
        <v>744</v>
      </c>
      <c r="B749" t="s">
        <v>7</v>
      </c>
      <c r="C749" t="str">
        <f t="shared" si="9"/>
        <v>NN (Noun, singular or mass)</v>
      </c>
      <c r="D749" t="s">
        <v>4</v>
      </c>
      <c r="E749" t="s">
        <v>1</v>
      </c>
    </row>
    <row r="750" spans="1:5" x14ac:dyDescent="0.2">
      <c r="A750" t="s">
        <v>745</v>
      </c>
      <c r="B750" t="s">
        <v>153</v>
      </c>
      <c r="C750" t="s">
        <v>9049</v>
      </c>
      <c r="D750" t="s">
        <v>1</v>
      </c>
      <c r="E750" t="s">
        <v>4</v>
      </c>
    </row>
    <row r="751" spans="1:5" x14ac:dyDescent="0.2">
      <c r="A751" t="s">
        <v>746</v>
      </c>
      <c r="B751" t="s">
        <v>153</v>
      </c>
      <c r="C751" t="s">
        <v>9049</v>
      </c>
      <c r="D751" t="s">
        <v>0</v>
      </c>
      <c r="E751" t="s">
        <v>0</v>
      </c>
    </row>
    <row r="752" spans="1:5" x14ac:dyDescent="0.2">
      <c r="A752" t="s">
        <v>747</v>
      </c>
      <c r="B752" t="s">
        <v>7</v>
      </c>
      <c r="C752" t="str">
        <f t="shared" si="9"/>
        <v>NN (Noun, singular or mass)</v>
      </c>
      <c r="D752" t="s">
        <v>0</v>
      </c>
      <c r="E752" t="s">
        <v>0</v>
      </c>
    </row>
    <row r="753" spans="1:5" x14ac:dyDescent="0.2">
      <c r="A753" t="s">
        <v>748</v>
      </c>
      <c r="B753" t="s">
        <v>7</v>
      </c>
      <c r="C753" t="str">
        <f t="shared" si="9"/>
        <v>NN (Noun, singular or mass)</v>
      </c>
      <c r="D753" t="s">
        <v>1</v>
      </c>
      <c r="E753" t="s">
        <v>1</v>
      </c>
    </row>
    <row r="754" spans="1:5" x14ac:dyDescent="0.2">
      <c r="A754" t="s">
        <v>749</v>
      </c>
      <c r="B754" t="s">
        <v>7</v>
      </c>
      <c r="C754" t="str">
        <f t="shared" si="9"/>
        <v>NN (Noun, singular or mass)</v>
      </c>
      <c r="D754" t="s">
        <v>1</v>
      </c>
      <c r="E754" t="s">
        <v>1</v>
      </c>
    </row>
    <row r="755" spans="1:5" x14ac:dyDescent="0.2">
      <c r="A755" t="s">
        <v>750</v>
      </c>
      <c r="B755" t="s">
        <v>153</v>
      </c>
      <c r="C755" t="s">
        <v>9049</v>
      </c>
      <c r="D755" t="s">
        <v>1</v>
      </c>
      <c r="E755" t="s">
        <v>1</v>
      </c>
    </row>
    <row r="756" spans="1:5" x14ac:dyDescent="0.2">
      <c r="A756" t="s">
        <v>751</v>
      </c>
      <c r="B756" t="s">
        <v>7</v>
      </c>
      <c r="C756" t="str">
        <f t="shared" si="9"/>
        <v>NN (Noun, singular or mass)</v>
      </c>
      <c r="D756">
        <v>0</v>
      </c>
    </row>
    <row r="757" spans="1:5" x14ac:dyDescent="0.2">
      <c r="A757" t="s">
        <v>752</v>
      </c>
      <c r="B757" t="s">
        <v>7</v>
      </c>
      <c r="C757" t="str">
        <f t="shared" si="9"/>
        <v>NN (Noun, singular or mass)</v>
      </c>
      <c r="D757">
        <v>0</v>
      </c>
    </row>
    <row r="758" spans="1:5" x14ac:dyDescent="0.2">
      <c r="A758" t="s">
        <v>753</v>
      </c>
      <c r="B758" t="s">
        <v>7</v>
      </c>
      <c r="C758" t="str">
        <f t="shared" si="9"/>
        <v>NN (Noun, singular or mass)</v>
      </c>
      <c r="D758">
        <v>0</v>
      </c>
    </row>
    <row r="759" spans="1:5" x14ac:dyDescent="0.2">
      <c r="A759" t="s">
        <v>754</v>
      </c>
      <c r="B759" t="s">
        <v>7</v>
      </c>
      <c r="C759" t="str">
        <f t="shared" si="9"/>
        <v>NN (Noun, singular or mass)</v>
      </c>
      <c r="D759">
        <v>0</v>
      </c>
    </row>
    <row r="760" spans="1:5" x14ac:dyDescent="0.2">
      <c r="A760" t="s">
        <v>755</v>
      </c>
      <c r="B760" t="s">
        <v>7</v>
      </c>
      <c r="C760" t="str">
        <f t="shared" si="9"/>
        <v>NN (Noun, singular or mass)</v>
      </c>
      <c r="D760">
        <v>0</v>
      </c>
    </row>
    <row r="761" spans="1:5" x14ac:dyDescent="0.2">
      <c r="A761" t="s">
        <v>756</v>
      </c>
      <c r="B761" t="s">
        <v>153</v>
      </c>
      <c r="C761" t="s">
        <v>9049</v>
      </c>
      <c r="D761" t="s">
        <v>1</v>
      </c>
      <c r="E761" t="s">
        <v>1</v>
      </c>
    </row>
    <row r="762" spans="1:5" x14ac:dyDescent="0.2">
      <c r="A762" t="s">
        <v>757</v>
      </c>
      <c r="B762" t="s">
        <v>7</v>
      </c>
      <c r="C762" t="str">
        <f t="shared" si="9"/>
        <v>NN (Noun, singular or mass)</v>
      </c>
      <c r="D762" t="s">
        <v>1</v>
      </c>
      <c r="E762" t="s">
        <v>1</v>
      </c>
    </row>
    <row r="763" spans="1:5" x14ac:dyDescent="0.2">
      <c r="A763" t="s">
        <v>758</v>
      </c>
      <c r="B763" t="s">
        <v>140</v>
      </c>
      <c r="C763" t="str">
        <f t="shared" si="9"/>
        <v>VB (Verb, base form)</v>
      </c>
      <c r="D763" t="s">
        <v>4</v>
      </c>
      <c r="E763" t="s">
        <v>1</v>
      </c>
    </row>
    <row r="764" spans="1:5" x14ac:dyDescent="0.2">
      <c r="A764" t="s">
        <v>759</v>
      </c>
      <c r="B764" t="s">
        <v>153</v>
      </c>
      <c r="C764" t="s">
        <v>9049</v>
      </c>
      <c r="D764" t="s">
        <v>1</v>
      </c>
      <c r="E764" t="s">
        <v>1</v>
      </c>
    </row>
    <row r="765" spans="1:5" x14ac:dyDescent="0.2">
      <c r="A765" t="s">
        <v>760</v>
      </c>
      <c r="B765" t="s">
        <v>7</v>
      </c>
      <c r="C765" t="str">
        <f t="shared" si="9"/>
        <v>NN (Noun, singular or mass)</v>
      </c>
      <c r="D765" t="s">
        <v>1</v>
      </c>
      <c r="E765" t="s">
        <v>1</v>
      </c>
    </row>
    <row r="766" spans="1:5" x14ac:dyDescent="0.2">
      <c r="A766" t="s">
        <v>761</v>
      </c>
      <c r="B766" t="s">
        <v>7</v>
      </c>
      <c r="C766" t="str">
        <f t="shared" si="9"/>
        <v>NN (Noun, singular or mass)</v>
      </c>
      <c r="D766" t="s">
        <v>4</v>
      </c>
      <c r="E766" t="s">
        <v>4</v>
      </c>
    </row>
    <row r="767" spans="1:5" x14ac:dyDescent="0.2">
      <c r="A767" t="s">
        <v>762</v>
      </c>
      <c r="B767" t="s">
        <v>153</v>
      </c>
      <c r="C767" t="s">
        <v>9049</v>
      </c>
      <c r="D767" t="s">
        <v>4</v>
      </c>
      <c r="E767" t="s">
        <v>4</v>
      </c>
    </row>
    <row r="768" spans="1:5" x14ac:dyDescent="0.2">
      <c r="A768" t="s">
        <v>763</v>
      </c>
      <c r="B768" t="s">
        <v>153</v>
      </c>
      <c r="C768" t="s">
        <v>9049</v>
      </c>
      <c r="D768">
        <v>0</v>
      </c>
    </row>
    <row r="769" spans="1:5" x14ac:dyDescent="0.2">
      <c r="A769" t="s">
        <v>764</v>
      </c>
      <c r="B769" t="s">
        <v>153</v>
      </c>
      <c r="C769" t="s">
        <v>9049</v>
      </c>
      <c r="D769" t="s">
        <v>4</v>
      </c>
    </row>
    <row r="770" spans="1:5" x14ac:dyDescent="0.2">
      <c r="A770" t="s">
        <v>765</v>
      </c>
      <c r="B770" t="s">
        <v>7</v>
      </c>
      <c r="C770" t="str">
        <f t="shared" si="9"/>
        <v>NN (Noun, singular or mass)</v>
      </c>
      <c r="D770" t="s">
        <v>1</v>
      </c>
      <c r="E770" t="s">
        <v>1</v>
      </c>
    </row>
    <row r="771" spans="1:5" x14ac:dyDescent="0.2">
      <c r="A771" t="s">
        <v>766</v>
      </c>
      <c r="B771" t="s">
        <v>153</v>
      </c>
      <c r="C771" t="s">
        <v>9049</v>
      </c>
      <c r="D771" t="s">
        <v>4</v>
      </c>
      <c r="E771" t="s">
        <v>4</v>
      </c>
    </row>
    <row r="772" spans="1:5" x14ac:dyDescent="0.2">
      <c r="A772" t="s">
        <v>767</v>
      </c>
      <c r="B772" t="s">
        <v>140</v>
      </c>
      <c r="C772" t="str">
        <f t="shared" si="9"/>
        <v>VB (Verb, base form)</v>
      </c>
      <c r="D772" t="s">
        <v>1</v>
      </c>
      <c r="E772" t="s">
        <v>4</v>
      </c>
    </row>
    <row r="773" spans="1:5" x14ac:dyDescent="0.2">
      <c r="A773" t="s">
        <v>768</v>
      </c>
      <c r="B773" t="s">
        <v>7</v>
      </c>
      <c r="C773" t="str">
        <f t="shared" si="9"/>
        <v>NN (Noun, singular or mass)</v>
      </c>
      <c r="D773">
        <v>0</v>
      </c>
    </row>
    <row r="774" spans="1:5" x14ac:dyDescent="0.2">
      <c r="A774" t="s">
        <v>769</v>
      </c>
      <c r="B774" t="s">
        <v>7</v>
      </c>
      <c r="C774" t="str">
        <f t="shared" si="9"/>
        <v>NN (Noun, singular or mass)</v>
      </c>
      <c r="D774">
        <v>0</v>
      </c>
    </row>
    <row r="775" spans="1:5" x14ac:dyDescent="0.2">
      <c r="A775" t="s">
        <v>770</v>
      </c>
      <c r="B775" t="s">
        <v>7</v>
      </c>
      <c r="C775" t="str">
        <f t="shared" si="9"/>
        <v>NN (Noun, singular or mass)</v>
      </c>
      <c r="D775">
        <v>0</v>
      </c>
    </row>
    <row r="776" spans="1:5" x14ac:dyDescent="0.2">
      <c r="A776" t="s">
        <v>771</v>
      </c>
      <c r="B776" t="s">
        <v>7</v>
      </c>
      <c r="C776" t="str">
        <f t="shared" si="9"/>
        <v>NN (Noun, singular or mass)</v>
      </c>
      <c r="D776">
        <v>0</v>
      </c>
    </row>
    <row r="777" spans="1:5" x14ac:dyDescent="0.2">
      <c r="A777" t="s">
        <v>772</v>
      </c>
      <c r="B777" t="s">
        <v>7</v>
      </c>
      <c r="C777" t="str">
        <f t="shared" si="9"/>
        <v>NN (Noun, singular or mass)</v>
      </c>
      <c r="D777">
        <v>0</v>
      </c>
    </row>
    <row r="778" spans="1:5" x14ac:dyDescent="0.2">
      <c r="A778" t="s">
        <v>773</v>
      </c>
      <c r="B778" t="s">
        <v>7</v>
      </c>
      <c r="C778" t="str">
        <f t="shared" ref="C778:C841" si="10">IF(B778="v","VB (Verb, base form)",IF(B778="n","NN (Noun, singular or mass)",IF(B778="a","JJ","")))</f>
        <v>NN (Noun, singular or mass)</v>
      </c>
      <c r="D778" t="s">
        <v>4</v>
      </c>
    </row>
    <row r="779" spans="1:5" x14ac:dyDescent="0.2">
      <c r="A779" t="s">
        <v>774</v>
      </c>
      <c r="B779" t="s">
        <v>153</v>
      </c>
      <c r="C779" t="s">
        <v>9049</v>
      </c>
      <c r="D779" t="s">
        <v>4</v>
      </c>
    </row>
    <row r="780" spans="1:5" x14ac:dyDescent="0.2">
      <c r="A780" t="s">
        <v>775</v>
      </c>
      <c r="B780" t="s">
        <v>7</v>
      </c>
      <c r="C780" t="str">
        <f t="shared" si="10"/>
        <v>NN (Noun, singular or mass)</v>
      </c>
      <c r="D780" t="s">
        <v>1</v>
      </c>
      <c r="E780" t="s">
        <v>4</v>
      </c>
    </row>
    <row r="781" spans="1:5" x14ac:dyDescent="0.2">
      <c r="A781" t="s">
        <v>776</v>
      </c>
      <c r="B781" t="s">
        <v>7</v>
      </c>
      <c r="C781" t="str">
        <f t="shared" si="10"/>
        <v>NN (Noun, singular or mass)</v>
      </c>
      <c r="D781" t="s">
        <v>4</v>
      </c>
    </row>
    <row r="782" spans="1:5" x14ac:dyDescent="0.2">
      <c r="A782" t="s">
        <v>777</v>
      </c>
      <c r="B782" t="s">
        <v>7</v>
      </c>
      <c r="C782" t="str">
        <f t="shared" si="10"/>
        <v>NN (Noun, singular or mass)</v>
      </c>
      <c r="D782">
        <v>0</v>
      </c>
    </row>
    <row r="783" spans="1:5" x14ac:dyDescent="0.2">
      <c r="A783" t="s">
        <v>778</v>
      </c>
      <c r="B783" t="s">
        <v>7</v>
      </c>
      <c r="C783" t="str">
        <f t="shared" si="10"/>
        <v>NN (Noun, singular or mass)</v>
      </c>
      <c r="D783" t="s">
        <v>1</v>
      </c>
      <c r="E783" t="s">
        <v>4</v>
      </c>
    </row>
    <row r="784" spans="1:5" x14ac:dyDescent="0.2">
      <c r="A784" t="s">
        <v>779</v>
      </c>
      <c r="B784" t="s">
        <v>153</v>
      </c>
      <c r="C784" t="s">
        <v>9049</v>
      </c>
      <c r="D784" t="s">
        <v>0</v>
      </c>
      <c r="E784" t="s">
        <v>0</v>
      </c>
    </row>
    <row r="785" spans="1:5" x14ac:dyDescent="0.2">
      <c r="A785" t="s">
        <v>780</v>
      </c>
      <c r="B785" t="s">
        <v>7</v>
      </c>
      <c r="C785" t="str">
        <f t="shared" si="10"/>
        <v>NN (Noun, singular or mass)</v>
      </c>
      <c r="D785" t="s">
        <v>3</v>
      </c>
    </row>
    <row r="786" spans="1:5" x14ac:dyDescent="0.2">
      <c r="A786" t="s">
        <v>781</v>
      </c>
      <c r="B786" t="s">
        <v>153</v>
      </c>
      <c r="C786" t="s">
        <v>9049</v>
      </c>
      <c r="D786" t="s">
        <v>4</v>
      </c>
      <c r="E786" t="s">
        <v>0</v>
      </c>
    </row>
    <row r="787" spans="1:5" x14ac:dyDescent="0.2">
      <c r="A787" t="s">
        <v>782</v>
      </c>
      <c r="B787" t="s">
        <v>7</v>
      </c>
      <c r="C787" t="str">
        <f t="shared" si="10"/>
        <v>NN (Noun, singular or mass)</v>
      </c>
      <c r="D787" t="s">
        <v>0</v>
      </c>
    </row>
    <row r="788" spans="1:5" x14ac:dyDescent="0.2">
      <c r="A788" t="s">
        <v>783</v>
      </c>
      <c r="B788" t="s">
        <v>7</v>
      </c>
      <c r="C788" t="str">
        <f t="shared" si="10"/>
        <v>NN (Noun, singular or mass)</v>
      </c>
      <c r="D788">
        <v>0</v>
      </c>
    </row>
    <row r="789" spans="1:5" x14ac:dyDescent="0.2">
      <c r="A789" t="s">
        <v>784</v>
      </c>
      <c r="B789" t="s">
        <v>7</v>
      </c>
      <c r="C789" t="str">
        <f t="shared" si="10"/>
        <v>NN (Noun, singular or mass)</v>
      </c>
      <c r="D789" t="s">
        <v>3</v>
      </c>
    </row>
    <row r="790" spans="1:5" x14ac:dyDescent="0.2">
      <c r="A790" t="s">
        <v>785</v>
      </c>
      <c r="B790" t="s">
        <v>153</v>
      </c>
      <c r="C790" t="s">
        <v>9049</v>
      </c>
      <c r="D790" t="s">
        <v>0</v>
      </c>
    </row>
    <row r="791" spans="1:5" x14ac:dyDescent="0.2">
      <c r="A791" t="s">
        <v>786</v>
      </c>
      <c r="B791" t="s">
        <v>140</v>
      </c>
      <c r="C791" t="str">
        <f t="shared" si="10"/>
        <v>VB (Verb, base form)</v>
      </c>
      <c r="D791" t="s">
        <v>3</v>
      </c>
    </row>
    <row r="792" spans="1:5" x14ac:dyDescent="0.2">
      <c r="A792" t="s">
        <v>787</v>
      </c>
      <c r="B792" t="s">
        <v>153</v>
      </c>
      <c r="C792" t="s">
        <v>9049</v>
      </c>
      <c r="D792" t="s">
        <v>3</v>
      </c>
      <c r="E792">
        <v>0</v>
      </c>
    </row>
    <row r="793" spans="1:5" x14ac:dyDescent="0.2">
      <c r="A793" t="s">
        <v>788</v>
      </c>
      <c r="B793" t="s">
        <v>140</v>
      </c>
      <c r="C793" t="str">
        <f t="shared" si="10"/>
        <v>VB (Verb, base form)</v>
      </c>
      <c r="D793" t="s">
        <v>1</v>
      </c>
    </row>
    <row r="794" spans="1:5" x14ac:dyDescent="0.2">
      <c r="A794" t="s">
        <v>789</v>
      </c>
      <c r="B794" t="s">
        <v>7</v>
      </c>
      <c r="C794" t="str">
        <f t="shared" si="10"/>
        <v>NN (Noun, singular or mass)</v>
      </c>
      <c r="D794" t="s">
        <v>3</v>
      </c>
      <c r="E794" t="s">
        <v>3</v>
      </c>
    </row>
    <row r="795" spans="1:5" x14ac:dyDescent="0.2">
      <c r="A795" t="s">
        <v>790</v>
      </c>
      <c r="B795" t="s">
        <v>140</v>
      </c>
      <c r="C795" t="str">
        <f t="shared" si="10"/>
        <v>VB (Verb, base form)</v>
      </c>
      <c r="D795" t="s">
        <v>4</v>
      </c>
    </row>
    <row r="796" spans="1:5" x14ac:dyDescent="0.2">
      <c r="A796" t="s">
        <v>791</v>
      </c>
      <c r="B796" t="s">
        <v>153</v>
      </c>
      <c r="C796" t="s">
        <v>9049</v>
      </c>
      <c r="D796" t="s">
        <v>3</v>
      </c>
      <c r="E796" t="s">
        <v>3</v>
      </c>
    </row>
    <row r="797" spans="1:5" x14ac:dyDescent="0.2">
      <c r="A797" t="s">
        <v>792</v>
      </c>
      <c r="B797" t="s">
        <v>140</v>
      </c>
      <c r="C797" t="str">
        <f t="shared" si="10"/>
        <v>VB (Verb, base form)</v>
      </c>
      <c r="D797" t="s">
        <v>3</v>
      </c>
      <c r="E797" t="s">
        <v>0</v>
      </c>
    </row>
    <row r="798" spans="1:5" x14ac:dyDescent="0.2">
      <c r="A798" t="s">
        <v>793</v>
      </c>
      <c r="B798" t="s">
        <v>7</v>
      </c>
      <c r="C798" t="str">
        <f t="shared" si="10"/>
        <v>NN (Noun, singular or mass)</v>
      </c>
      <c r="D798">
        <v>0</v>
      </c>
    </row>
    <row r="799" spans="1:5" x14ac:dyDescent="0.2">
      <c r="A799" t="s">
        <v>794</v>
      </c>
      <c r="B799" t="s">
        <v>153</v>
      </c>
      <c r="C799" t="s">
        <v>9049</v>
      </c>
      <c r="D799">
        <v>0</v>
      </c>
    </row>
    <row r="800" spans="1:5" x14ac:dyDescent="0.2">
      <c r="A800" t="s">
        <v>795</v>
      </c>
      <c r="B800" t="s">
        <v>7</v>
      </c>
      <c r="C800" t="str">
        <f t="shared" si="10"/>
        <v>NN (Noun, singular or mass)</v>
      </c>
      <c r="D800" t="s">
        <v>3</v>
      </c>
      <c r="E800" t="s">
        <v>0</v>
      </c>
    </row>
    <row r="801" spans="1:5" x14ac:dyDescent="0.2">
      <c r="A801" t="s">
        <v>796</v>
      </c>
      <c r="B801" t="s">
        <v>153</v>
      </c>
      <c r="C801" t="s">
        <v>9049</v>
      </c>
      <c r="D801" t="s">
        <v>1</v>
      </c>
    </row>
    <row r="802" spans="1:5" x14ac:dyDescent="0.2">
      <c r="A802" t="s">
        <v>797</v>
      </c>
      <c r="B802" t="s">
        <v>7</v>
      </c>
      <c r="C802" t="str">
        <f t="shared" si="10"/>
        <v>NN (Noun, singular or mass)</v>
      </c>
      <c r="D802" t="s">
        <v>0</v>
      </c>
    </row>
    <row r="803" spans="1:5" x14ac:dyDescent="0.2">
      <c r="A803" t="s">
        <v>798</v>
      </c>
      <c r="B803" t="s">
        <v>140</v>
      </c>
      <c r="C803" t="str">
        <f t="shared" si="10"/>
        <v>VB (Verb, base form)</v>
      </c>
      <c r="D803">
        <v>0</v>
      </c>
    </row>
    <row r="804" spans="1:5" x14ac:dyDescent="0.2">
      <c r="A804" t="s">
        <v>799</v>
      </c>
      <c r="B804" t="s">
        <v>7</v>
      </c>
      <c r="C804" t="str">
        <f t="shared" si="10"/>
        <v>NN (Noun, singular or mass)</v>
      </c>
      <c r="D804">
        <v>0</v>
      </c>
    </row>
    <row r="805" spans="1:5" x14ac:dyDescent="0.2">
      <c r="A805" t="s">
        <v>800</v>
      </c>
      <c r="B805" t="s">
        <v>7</v>
      </c>
      <c r="C805" t="str">
        <f t="shared" si="10"/>
        <v>NN (Noun, singular or mass)</v>
      </c>
      <c r="D805">
        <v>0</v>
      </c>
    </row>
    <row r="806" spans="1:5" x14ac:dyDescent="0.2">
      <c r="A806" t="s">
        <v>801</v>
      </c>
      <c r="B806" t="s">
        <v>153</v>
      </c>
      <c r="C806" t="s">
        <v>9049</v>
      </c>
      <c r="D806" t="s">
        <v>3</v>
      </c>
      <c r="E806" t="s">
        <v>3</v>
      </c>
    </row>
    <row r="807" spans="1:5" x14ac:dyDescent="0.2">
      <c r="A807" t="s">
        <v>802</v>
      </c>
      <c r="B807" t="s">
        <v>7</v>
      </c>
      <c r="C807" t="str">
        <f t="shared" si="10"/>
        <v>NN (Noun, singular or mass)</v>
      </c>
      <c r="D807" t="s">
        <v>3</v>
      </c>
    </row>
    <row r="808" spans="1:5" x14ac:dyDescent="0.2">
      <c r="A808" t="s">
        <v>803</v>
      </c>
      <c r="B808" t="s">
        <v>153</v>
      </c>
      <c r="C808" t="s">
        <v>9049</v>
      </c>
      <c r="D808" t="s">
        <v>0</v>
      </c>
      <c r="E808" t="s">
        <v>0</v>
      </c>
    </row>
    <row r="809" spans="1:5" x14ac:dyDescent="0.2">
      <c r="A809" t="s">
        <v>804</v>
      </c>
      <c r="B809" t="s">
        <v>7</v>
      </c>
      <c r="C809" t="str">
        <f t="shared" si="10"/>
        <v>NN (Noun, singular or mass)</v>
      </c>
      <c r="D809" t="s">
        <v>0</v>
      </c>
      <c r="E809" t="s">
        <v>3</v>
      </c>
    </row>
    <row r="810" spans="1:5" x14ac:dyDescent="0.2">
      <c r="A810" t="s">
        <v>805</v>
      </c>
      <c r="B810" t="s">
        <v>153</v>
      </c>
      <c r="C810" t="s">
        <v>9049</v>
      </c>
      <c r="D810" t="s">
        <v>4</v>
      </c>
    </row>
    <row r="811" spans="1:5" x14ac:dyDescent="0.2">
      <c r="A811" t="s">
        <v>806</v>
      </c>
      <c r="B811" t="s">
        <v>7</v>
      </c>
      <c r="C811" t="str">
        <f t="shared" si="10"/>
        <v>NN (Noun, singular or mass)</v>
      </c>
      <c r="D811" t="s">
        <v>4</v>
      </c>
    </row>
    <row r="812" spans="1:5" x14ac:dyDescent="0.2">
      <c r="A812" t="s">
        <v>807</v>
      </c>
      <c r="B812" t="s">
        <v>140</v>
      </c>
      <c r="C812" t="str">
        <f t="shared" si="10"/>
        <v>VB (Verb, base form)</v>
      </c>
      <c r="D812">
        <v>0</v>
      </c>
    </row>
    <row r="813" spans="1:5" x14ac:dyDescent="0.2">
      <c r="A813" t="s">
        <v>808</v>
      </c>
      <c r="B813" t="s">
        <v>7</v>
      </c>
      <c r="C813" t="str">
        <f t="shared" si="10"/>
        <v>NN (Noun, singular or mass)</v>
      </c>
      <c r="D813">
        <v>0</v>
      </c>
    </row>
    <row r="814" spans="1:5" x14ac:dyDescent="0.2">
      <c r="A814" t="s">
        <v>809</v>
      </c>
      <c r="B814" t="s">
        <v>7</v>
      </c>
      <c r="C814" t="str">
        <f t="shared" si="10"/>
        <v>NN (Noun, singular or mass)</v>
      </c>
      <c r="D814" t="s">
        <v>4</v>
      </c>
    </row>
    <row r="815" spans="1:5" x14ac:dyDescent="0.2">
      <c r="A815" t="s">
        <v>810</v>
      </c>
      <c r="B815" t="s">
        <v>153</v>
      </c>
      <c r="C815" t="s">
        <v>9049</v>
      </c>
      <c r="D815">
        <v>0</v>
      </c>
    </row>
    <row r="816" spans="1:5" x14ac:dyDescent="0.2">
      <c r="A816" t="s">
        <v>811</v>
      </c>
      <c r="B816" t="s">
        <v>153</v>
      </c>
      <c r="C816" t="s">
        <v>9049</v>
      </c>
      <c r="D816" t="s">
        <v>1</v>
      </c>
      <c r="E816" t="s">
        <v>1</v>
      </c>
    </row>
    <row r="817" spans="1:5" x14ac:dyDescent="0.2">
      <c r="A817" t="s">
        <v>812</v>
      </c>
      <c r="B817" t="s">
        <v>153</v>
      </c>
      <c r="C817" t="s">
        <v>9049</v>
      </c>
      <c r="D817" t="s">
        <v>3</v>
      </c>
    </row>
    <row r="818" spans="1:5" x14ac:dyDescent="0.2">
      <c r="A818" t="s">
        <v>813</v>
      </c>
      <c r="B818" t="s">
        <v>7</v>
      </c>
      <c r="C818" t="str">
        <f t="shared" si="10"/>
        <v>NN (Noun, singular or mass)</v>
      </c>
      <c r="D818">
        <v>0</v>
      </c>
    </row>
    <row r="819" spans="1:5" x14ac:dyDescent="0.2">
      <c r="A819" t="s">
        <v>814</v>
      </c>
      <c r="B819" t="s">
        <v>7</v>
      </c>
      <c r="C819" t="str">
        <f t="shared" si="10"/>
        <v>NN (Noun, singular or mass)</v>
      </c>
      <c r="D819" t="s">
        <v>3</v>
      </c>
    </row>
    <row r="820" spans="1:5" x14ac:dyDescent="0.2">
      <c r="A820" t="s">
        <v>815</v>
      </c>
      <c r="B820" t="s">
        <v>140</v>
      </c>
      <c r="C820" t="str">
        <f t="shared" si="10"/>
        <v>VB (Verb, base form)</v>
      </c>
      <c r="D820" t="s">
        <v>4</v>
      </c>
    </row>
    <row r="821" spans="1:5" x14ac:dyDescent="0.2">
      <c r="A821" t="s">
        <v>816</v>
      </c>
      <c r="B821" t="s">
        <v>7</v>
      </c>
      <c r="C821" t="str">
        <f t="shared" si="10"/>
        <v>NN (Noun, singular or mass)</v>
      </c>
      <c r="D821">
        <v>0</v>
      </c>
    </row>
    <row r="822" spans="1:5" x14ac:dyDescent="0.2">
      <c r="A822" t="s">
        <v>817</v>
      </c>
      <c r="B822" t="s">
        <v>7</v>
      </c>
      <c r="C822" t="str">
        <f t="shared" si="10"/>
        <v>NN (Noun, singular or mass)</v>
      </c>
      <c r="D822" t="s">
        <v>1</v>
      </c>
    </row>
    <row r="823" spans="1:5" x14ac:dyDescent="0.2">
      <c r="A823" t="s">
        <v>818</v>
      </c>
      <c r="B823" t="s">
        <v>140</v>
      </c>
      <c r="C823" t="str">
        <f t="shared" si="10"/>
        <v>VB (Verb, base form)</v>
      </c>
      <c r="D823">
        <v>0</v>
      </c>
    </row>
    <row r="824" spans="1:5" x14ac:dyDescent="0.2">
      <c r="A824" t="s">
        <v>819</v>
      </c>
      <c r="B824" t="s">
        <v>7</v>
      </c>
      <c r="C824" t="str">
        <f t="shared" si="10"/>
        <v>NN (Noun, singular or mass)</v>
      </c>
      <c r="D824" t="s">
        <v>1</v>
      </c>
    </row>
    <row r="825" spans="1:5" x14ac:dyDescent="0.2">
      <c r="A825" t="s">
        <v>820</v>
      </c>
      <c r="B825" t="s">
        <v>153</v>
      </c>
      <c r="C825" t="s">
        <v>9049</v>
      </c>
      <c r="D825" t="s">
        <v>1</v>
      </c>
    </row>
    <row r="826" spans="1:5" x14ac:dyDescent="0.2">
      <c r="A826" t="s">
        <v>821</v>
      </c>
      <c r="B826" t="s">
        <v>7</v>
      </c>
      <c r="C826" t="str">
        <f t="shared" si="10"/>
        <v>NN (Noun, singular or mass)</v>
      </c>
      <c r="D826" t="s">
        <v>4</v>
      </c>
      <c r="E826" t="s">
        <v>4</v>
      </c>
    </row>
    <row r="827" spans="1:5" x14ac:dyDescent="0.2">
      <c r="A827" t="s">
        <v>822</v>
      </c>
      <c r="B827" t="s">
        <v>140</v>
      </c>
      <c r="C827" t="str">
        <f t="shared" si="10"/>
        <v>VB (Verb, base form)</v>
      </c>
      <c r="D827">
        <v>0</v>
      </c>
    </row>
    <row r="828" spans="1:5" x14ac:dyDescent="0.2">
      <c r="A828" t="s">
        <v>823</v>
      </c>
      <c r="B828" t="s">
        <v>140</v>
      </c>
      <c r="C828" t="str">
        <f t="shared" si="10"/>
        <v>VB (Verb, base form)</v>
      </c>
      <c r="D828" t="s">
        <v>1</v>
      </c>
    </row>
    <row r="829" spans="1:5" x14ac:dyDescent="0.2">
      <c r="A829" t="s">
        <v>824</v>
      </c>
      <c r="B829" t="s">
        <v>153</v>
      </c>
      <c r="C829" t="s">
        <v>9049</v>
      </c>
      <c r="D829" t="s">
        <v>0</v>
      </c>
      <c r="E829" t="s">
        <v>4</v>
      </c>
    </row>
    <row r="830" spans="1:5" x14ac:dyDescent="0.2">
      <c r="A830" t="s">
        <v>825</v>
      </c>
      <c r="B830" t="s">
        <v>153</v>
      </c>
      <c r="C830" t="s">
        <v>9049</v>
      </c>
      <c r="D830" t="s">
        <v>0</v>
      </c>
      <c r="E830" t="s">
        <v>0</v>
      </c>
    </row>
    <row r="831" spans="1:5" x14ac:dyDescent="0.2">
      <c r="A831" t="s">
        <v>826</v>
      </c>
      <c r="B831" t="s">
        <v>140</v>
      </c>
      <c r="C831" t="str">
        <f t="shared" si="10"/>
        <v>VB (Verb, base form)</v>
      </c>
      <c r="D831" t="s">
        <v>3</v>
      </c>
    </row>
    <row r="832" spans="1:5" x14ac:dyDescent="0.2">
      <c r="A832" t="s">
        <v>827</v>
      </c>
      <c r="B832" t="s">
        <v>140</v>
      </c>
      <c r="C832" t="str">
        <f t="shared" si="10"/>
        <v>VB (Verb, base form)</v>
      </c>
      <c r="D832" t="s">
        <v>4</v>
      </c>
    </row>
    <row r="833" spans="1:5" x14ac:dyDescent="0.2">
      <c r="A833" t="s">
        <v>828</v>
      </c>
      <c r="B833" t="s">
        <v>153</v>
      </c>
      <c r="C833" t="s">
        <v>9049</v>
      </c>
      <c r="D833" t="s">
        <v>1</v>
      </c>
    </row>
    <row r="834" spans="1:5" x14ac:dyDescent="0.2">
      <c r="A834" t="s">
        <v>829</v>
      </c>
      <c r="B834" t="s">
        <v>140</v>
      </c>
      <c r="C834" t="str">
        <f t="shared" si="10"/>
        <v>VB (Verb, base form)</v>
      </c>
      <c r="D834" t="s">
        <v>4</v>
      </c>
      <c r="E834" t="s">
        <v>4</v>
      </c>
    </row>
    <row r="835" spans="1:5" x14ac:dyDescent="0.2">
      <c r="A835" t="s">
        <v>830</v>
      </c>
      <c r="B835" t="s">
        <v>153</v>
      </c>
      <c r="C835" t="s">
        <v>9049</v>
      </c>
      <c r="D835" t="s">
        <v>0</v>
      </c>
      <c r="E835" t="s">
        <v>0</v>
      </c>
    </row>
    <row r="836" spans="1:5" x14ac:dyDescent="0.2">
      <c r="A836" t="s">
        <v>831</v>
      </c>
      <c r="B836" t="s">
        <v>7</v>
      </c>
      <c r="C836" t="str">
        <f t="shared" si="10"/>
        <v>NN (Noun, singular or mass)</v>
      </c>
      <c r="D836" t="s">
        <v>0</v>
      </c>
      <c r="E836" t="s">
        <v>0</v>
      </c>
    </row>
    <row r="837" spans="1:5" x14ac:dyDescent="0.2">
      <c r="A837" t="s">
        <v>832</v>
      </c>
      <c r="B837" t="s">
        <v>153</v>
      </c>
      <c r="C837" t="s">
        <v>9049</v>
      </c>
      <c r="D837" t="s">
        <v>1</v>
      </c>
      <c r="E837" t="s">
        <v>1</v>
      </c>
    </row>
    <row r="838" spans="1:5" x14ac:dyDescent="0.2">
      <c r="A838" t="s">
        <v>833</v>
      </c>
      <c r="B838" t="s">
        <v>153</v>
      </c>
      <c r="C838" t="s">
        <v>9049</v>
      </c>
      <c r="D838" t="s">
        <v>1</v>
      </c>
      <c r="E838" t="s">
        <v>4</v>
      </c>
    </row>
    <row r="839" spans="1:5" x14ac:dyDescent="0.2">
      <c r="A839" t="s">
        <v>834</v>
      </c>
      <c r="B839" t="s">
        <v>140</v>
      </c>
      <c r="C839" t="str">
        <f t="shared" si="10"/>
        <v>VB (Verb, base form)</v>
      </c>
      <c r="D839" t="s">
        <v>4</v>
      </c>
    </row>
    <row r="840" spans="1:5" x14ac:dyDescent="0.2">
      <c r="A840" t="s">
        <v>835</v>
      </c>
      <c r="B840" t="s">
        <v>140</v>
      </c>
      <c r="C840" t="str">
        <f t="shared" si="10"/>
        <v>VB (Verb, base form)</v>
      </c>
      <c r="D840" t="s">
        <v>1</v>
      </c>
    </row>
    <row r="841" spans="1:5" x14ac:dyDescent="0.2">
      <c r="A841" t="s">
        <v>836</v>
      </c>
      <c r="B841" t="s">
        <v>7</v>
      </c>
      <c r="C841" t="str">
        <f t="shared" si="10"/>
        <v>NN (Noun, singular or mass)</v>
      </c>
      <c r="D841" t="s">
        <v>1</v>
      </c>
    </row>
    <row r="842" spans="1:5" x14ac:dyDescent="0.2">
      <c r="A842" t="s">
        <v>837</v>
      </c>
      <c r="B842" t="s">
        <v>7</v>
      </c>
      <c r="C842" t="str">
        <f t="shared" ref="C842:F850" si="11">IF(B842="v","VB (Verb, base form)",IF(B842="n","NN (Noun, singular or mass)",IF(B842="a","JJ","")))</f>
        <v>NN (Noun, singular or mass)</v>
      </c>
      <c r="D842" t="s">
        <v>3</v>
      </c>
    </row>
    <row r="843" spans="1:5" x14ac:dyDescent="0.2">
      <c r="A843" t="s">
        <v>838</v>
      </c>
      <c r="B843" t="s">
        <v>7</v>
      </c>
      <c r="C843" t="str">
        <f t="shared" si="11"/>
        <v>NN (Noun, singular or mass)</v>
      </c>
      <c r="D843">
        <v>0</v>
      </c>
    </row>
    <row r="844" spans="1:5" x14ac:dyDescent="0.2">
      <c r="A844" t="s">
        <v>839</v>
      </c>
      <c r="B844" t="s">
        <v>153</v>
      </c>
      <c r="C844" t="s">
        <v>9049</v>
      </c>
      <c r="D844" t="s">
        <v>3</v>
      </c>
      <c r="E844" t="s">
        <v>3</v>
      </c>
    </row>
    <row r="845" spans="1:5" x14ac:dyDescent="0.2">
      <c r="A845" t="s">
        <v>840</v>
      </c>
      <c r="B845" t="s">
        <v>153</v>
      </c>
      <c r="C845" t="s">
        <v>9049</v>
      </c>
      <c r="D845" t="s">
        <v>1</v>
      </c>
      <c r="E845" t="s">
        <v>1</v>
      </c>
    </row>
    <row r="846" spans="1:5" x14ac:dyDescent="0.2">
      <c r="A846" t="s">
        <v>841</v>
      </c>
      <c r="B846" t="s">
        <v>140</v>
      </c>
      <c r="C846" t="str">
        <f t="shared" si="11"/>
        <v>VB (Verb, base form)</v>
      </c>
      <c r="D846" t="s">
        <v>1</v>
      </c>
      <c r="E846" t="s">
        <v>1</v>
      </c>
    </row>
    <row r="847" spans="1:5" x14ac:dyDescent="0.2">
      <c r="A847" t="s">
        <v>842</v>
      </c>
      <c r="B847" t="s">
        <v>153</v>
      </c>
      <c r="C847" t="s">
        <v>9049</v>
      </c>
      <c r="D847" t="s">
        <v>1</v>
      </c>
    </row>
    <row r="848" spans="1:5" x14ac:dyDescent="0.2">
      <c r="A848" t="s">
        <v>843</v>
      </c>
      <c r="B848" t="s">
        <v>140</v>
      </c>
      <c r="C848" t="str">
        <f t="shared" si="11"/>
        <v>VB (Verb, base form)</v>
      </c>
      <c r="D848" t="s">
        <v>4</v>
      </c>
      <c r="E848" t="s">
        <v>1</v>
      </c>
    </row>
    <row r="849" spans="1:6" x14ac:dyDescent="0.2">
      <c r="A849" t="s">
        <v>844</v>
      </c>
      <c r="B849" t="s">
        <v>7</v>
      </c>
      <c r="C849" t="str">
        <f t="shared" si="11"/>
        <v>NN (Noun, singular or mass)</v>
      </c>
      <c r="D849" t="s">
        <v>1</v>
      </c>
      <c r="E849" t="s">
        <v>4</v>
      </c>
    </row>
    <row r="850" spans="1:6" x14ac:dyDescent="0.2">
      <c r="A850" t="s">
        <v>845</v>
      </c>
      <c r="B850" t="s">
        <v>153</v>
      </c>
      <c r="C850" t="s">
        <v>9049</v>
      </c>
      <c r="D850" t="str">
        <f>IF(C850="v","VB (Verb, base form)",IF(C850="n","NN (Noun, singular or mass)",IF(C850="a","JJ","")))</f>
        <v/>
      </c>
      <c r="E850" t="str">
        <f t="shared" si="11"/>
        <v/>
      </c>
      <c r="F850" t="str">
        <f t="shared" si="11"/>
        <v/>
      </c>
    </row>
    <row r="851" spans="1:6" x14ac:dyDescent="0.2">
      <c r="A851" t="s">
        <v>846</v>
      </c>
      <c r="B851" t="s">
        <v>7</v>
      </c>
      <c r="C851" t="str">
        <f t="shared" ref="C851:C863" si="12">IF(B851="v","VB (Verb, base form)",IF(B851="n","NN (Noun, singular or mass)",IF(B851="a","JJ","")))</f>
        <v>NN (Noun, singular or mass)</v>
      </c>
      <c r="D851" t="s">
        <v>0</v>
      </c>
    </row>
    <row r="852" spans="1:6" x14ac:dyDescent="0.2">
      <c r="A852" t="s">
        <v>847</v>
      </c>
      <c r="B852" t="s">
        <v>140</v>
      </c>
      <c r="C852" t="str">
        <f t="shared" si="12"/>
        <v>VB (Verb, base form)</v>
      </c>
      <c r="D852" t="s">
        <v>1</v>
      </c>
    </row>
    <row r="853" spans="1:6" x14ac:dyDescent="0.2">
      <c r="A853" t="s">
        <v>848</v>
      </c>
      <c r="B853" t="s">
        <v>7</v>
      </c>
      <c r="C853" t="str">
        <f t="shared" si="12"/>
        <v>NN (Noun, singular or mass)</v>
      </c>
      <c r="D853" t="s">
        <v>1</v>
      </c>
    </row>
    <row r="854" spans="1:6" x14ac:dyDescent="0.2">
      <c r="A854" t="s">
        <v>849</v>
      </c>
      <c r="B854" t="s">
        <v>140</v>
      </c>
      <c r="C854" t="str">
        <f t="shared" si="12"/>
        <v>VB (Verb, base form)</v>
      </c>
      <c r="D854" t="s">
        <v>4</v>
      </c>
      <c r="E854" t="s">
        <v>1</v>
      </c>
    </row>
    <row r="855" spans="1:6" x14ac:dyDescent="0.2">
      <c r="A855" t="s">
        <v>850</v>
      </c>
      <c r="B855" t="s">
        <v>7</v>
      </c>
      <c r="C855" t="str">
        <f t="shared" si="12"/>
        <v>NN (Noun, singular or mass)</v>
      </c>
      <c r="D855" t="s">
        <v>1</v>
      </c>
      <c r="E855" t="s">
        <v>4</v>
      </c>
    </row>
    <row r="856" spans="1:6" x14ac:dyDescent="0.2">
      <c r="A856" t="s">
        <v>851</v>
      </c>
      <c r="B856" t="s">
        <v>7</v>
      </c>
      <c r="C856" t="str">
        <f t="shared" si="12"/>
        <v>NN (Noun, singular or mass)</v>
      </c>
      <c r="D856" t="s">
        <v>1</v>
      </c>
    </row>
    <row r="857" spans="1:6" x14ac:dyDescent="0.2">
      <c r="A857" t="s">
        <v>852</v>
      </c>
      <c r="B857" t="s">
        <v>140</v>
      </c>
      <c r="C857" t="str">
        <f t="shared" si="12"/>
        <v>VB (Verb, base form)</v>
      </c>
      <c r="D857" t="s">
        <v>3</v>
      </c>
    </row>
    <row r="858" spans="1:6" x14ac:dyDescent="0.2">
      <c r="A858" t="s">
        <v>853</v>
      </c>
      <c r="B858" t="s">
        <v>7</v>
      </c>
      <c r="C858" t="str">
        <f t="shared" si="12"/>
        <v>NN (Noun, singular or mass)</v>
      </c>
      <c r="D858">
        <v>0</v>
      </c>
    </row>
    <row r="859" spans="1:6" x14ac:dyDescent="0.2">
      <c r="A859" t="s">
        <v>854</v>
      </c>
      <c r="B859" t="s">
        <v>140</v>
      </c>
      <c r="C859" t="str">
        <f t="shared" si="12"/>
        <v>VB (Verb, base form)</v>
      </c>
      <c r="D859">
        <v>0</v>
      </c>
    </row>
    <row r="860" spans="1:6" x14ac:dyDescent="0.2">
      <c r="A860" t="s">
        <v>855</v>
      </c>
      <c r="B860" t="s">
        <v>7</v>
      </c>
      <c r="C860" t="str">
        <f t="shared" si="12"/>
        <v>NN (Noun, singular or mass)</v>
      </c>
      <c r="D860" t="s">
        <v>3</v>
      </c>
    </row>
    <row r="861" spans="1:6" x14ac:dyDescent="0.2">
      <c r="A861" t="s">
        <v>856</v>
      </c>
      <c r="B861" t="s">
        <v>140</v>
      </c>
      <c r="C861" t="str">
        <f t="shared" si="12"/>
        <v>VB (Verb, base form)</v>
      </c>
      <c r="D861" t="s">
        <v>3</v>
      </c>
    </row>
    <row r="862" spans="1:6" x14ac:dyDescent="0.2">
      <c r="A862" t="s">
        <v>857</v>
      </c>
      <c r="B862" t="s">
        <v>7</v>
      </c>
      <c r="C862" t="str">
        <f t="shared" si="12"/>
        <v>NN (Noun, singular or mass)</v>
      </c>
      <c r="D862" t="s">
        <v>3</v>
      </c>
      <c r="E862" t="s">
        <v>0</v>
      </c>
    </row>
    <row r="863" spans="1:6" x14ac:dyDescent="0.2">
      <c r="A863" t="s">
        <v>858</v>
      </c>
      <c r="B863" t="s">
        <v>7</v>
      </c>
      <c r="C863" t="str">
        <f t="shared" si="12"/>
        <v>NN (Noun, singular or mass)</v>
      </c>
      <c r="D863">
        <v>0</v>
      </c>
    </row>
    <row r="864" spans="1:6" x14ac:dyDescent="0.2">
      <c r="A864" t="s">
        <v>859</v>
      </c>
      <c r="B864" t="s">
        <v>153</v>
      </c>
      <c r="C864" t="s">
        <v>9049</v>
      </c>
      <c r="D864" t="s">
        <v>3</v>
      </c>
    </row>
    <row r="865" spans="1:5" x14ac:dyDescent="0.2">
      <c r="A865" t="s">
        <v>860</v>
      </c>
      <c r="B865" t="s">
        <v>7</v>
      </c>
      <c r="C865" t="str">
        <f t="shared" ref="C865:C866" si="13">IF(B865="v","VB (Verb, base form)",IF(B865="n","NN (Noun, singular or mass)",IF(B865="a","JJ","")))</f>
        <v>NN (Noun, singular or mass)</v>
      </c>
      <c r="D865" t="s">
        <v>0</v>
      </c>
    </row>
    <row r="866" spans="1:5" x14ac:dyDescent="0.2">
      <c r="A866" t="s">
        <v>861</v>
      </c>
      <c r="B866" t="s">
        <v>7</v>
      </c>
      <c r="C866" t="str">
        <f t="shared" si="13"/>
        <v>NN (Noun, singular or mass)</v>
      </c>
      <c r="D866" t="s">
        <v>3</v>
      </c>
    </row>
    <row r="867" spans="1:5" x14ac:dyDescent="0.2">
      <c r="A867" t="s">
        <v>862</v>
      </c>
      <c r="B867" t="s">
        <v>153</v>
      </c>
      <c r="C867" t="s">
        <v>9049</v>
      </c>
      <c r="D867" t="s">
        <v>0</v>
      </c>
      <c r="E867" t="s">
        <v>0</v>
      </c>
    </row>
    <row r="868" spans="1:5" x14ac:dyDescent="0.2">
      <c r="A868" t="s">
        <v>863</v>
      </c>
      <c r="B868" t="s">
        <v>140</v>
      </c>
      <c r="C868" t="str">
        <f t="shared" ref="C868" si="14">IF(B868="v","VB (Verb, base form)",IF(B868="n","NN (Noun, singular or mass)",IF(B868="a","JJ","")))</f>
        <v>VB (Verb, base form)</v>
      </c>
      <c r="D868" t="s">
        <v>3</v>
      </c>
    </row>
    <row r="869" spans="1:5" x14ac:dyDescent="0.2">
      <c r="A869" t="s">
        <v>864</v>
      </c>
      <c r="B869" t="s">
        <v>153</v>
      </c>
      <c r="C869" t="s">
        <v>9049</v>
      </c>
      <c r="D869" t="s">
        <v>0</v>
      </c>
      <c r="E869" t="s">
        <v>0</v>
      </c>
    </row>
    <row r="870" spans="1:5" x14ac:dyDescent="0.2">
      <c r="A870" t="s">
        <v>865</v>
      </c>
      <c r="B870" t="s">
        <v>140</v>
      </c>
      <c r="C870" t="str">
        <f t="shared" ref="C870" si="15">IF(B870="v","VB (Verb, base form)",IF(B870="n","NN (Noun, singular or mass)",IF(B870="a","JJ","")))</f>
        <v>VB (Verb, base form)</v>
      </c>
      <c r="D870" t="s">
        <v>1</v>
      </c>
    </row>
    <row r="871" spans="1:5" x14ac:dyDescent="0.2">
      <c r="A871" t="s">
        <v>866</v>
      </c>
      <c r="B871" t="s">
        <v>153</v>
      </c>
      <c r="C871" t="s">
        <v>9049</v>
      </c>
      <c r="D871" t="s">
        <v>1</v>
      </c>
      <c r="E871" t="s">
        <v>1</v>
      </c>
    </row>
    <row r="872" spans="1:5" x14ac:dyDescent="0.2">
      <c r="A872" t="s">
        <v>867</v>
      </c>
      <c r="B872" t="s">
        <v>7</v>
      </c>
      <c r="C872" t="str">
        <f t="shared" ref="C872" si="16">IF(B872="v","VB (Verb, base form)",IF(B872="n","NN (Noun, singular or mass)",IF(B872="a","JJ","")))</f>
        <v>NN (Noun, singular or mass)</v>
      </c>
      <c r="D872" t="s">
        <v>1</v>
      </c>
      <c r="E872" t="s">
        <v>1</v>
      </c>
    </row>
    <row r="873" spans="1:5" x14ac:dyDescent="0.2">
      <c r="A873" t="s">
        <v>868</v>
      </c>
      <c r="B873" t="s">
        <v>153</v>
      </c>
      <c r="C873" t="s">
        <v>9049</v>
      </c>
      <c r="D873" t="s">
        <v>1</v>
      </c>
      <c r="E873" t="s">
        <v>4</v>
      </c>
    </row>
    <row r="874" spans="1:5" x14ac:dyDescent="0.2">
      <c r="A874" t="s">
        <v>869</v>
      </c>
      <c r="B874" t="s">
        <v>7</v>
      </c>
      <c r="C874" t="str">
        <f t="shared" ref="C874:C875" si="17">IF(B874="v","VB (Verb, base form)",IF(B874="n","NN (Noun, singular or mass)",IF(B874="a","JJ","")))</f>
        <v>NN (Noun, singular or mass)</v>
      </c>
      <c r="D874" t="s">
        <v>1</v>
      </c>
      <c r="E874" t="s">
        <v>4</v>
      </c>
    </row>
    <row r="875" spans="1:5" x14ac:dyDescent="0.2">
      <c r="A875" t="s">
        <v>870</v>
      </c>
      <c r="B875" t="s">
        <v>7</v>
      </c>
      <c r="C875" t="str">
        <f t="shared" si="17"/>
        <v>NN (Noun, singular or mass)</v>
      </c>
      <c r="D875" t="s">
        <v>4</v>
      </c>
      <c r="E875" t="s">
        <v>4</v>
      </c>
    </row>
    <row r="876" spans="1:5" x14ac:dyDescent="0.2">
      <c r="A876" t="s">
        <v>871</v>
      </c>
      <c r="B876" t="s">
        <v>153</v>
      </c>
      <c r="C876" t="s">
        <v>9049</v>
      </c>
      <c r="D876" t="s">
        <v>4</v>
      </c>
    </row>
    <row r="877" spans="1:5" x14ac:dyDescent="0.2">
      <c r="A877" t="s">
        <v>872</v>
      </c>
      <c r="B877" t="s">
        <v>153</v>
      </c>
      <c r="C877" t="s">
        <v>9049</v>
      </c>
      <c r="D877" t="s">
        <v>2</v>
      </c>
      <c r="E877" t="s">
        <v>3</v>
      </c>
    </row>
    <row r="878" spans="1:5" x14ac:dyDescent="0.2">
      <c r="A878" t="s">
        <v>873</v>
      </c>
      <c r="B878" t="s">
        <v>7</v>
      </c>
      <c r="C878" t="str">
        <f t="shared" ref="C878:C889" si="18">IF(B878="v","VB (Verb, base form)",IF(B878="n","NN (Noun, singular or mass)",IF(B878="a","JJ","")))</f>
        <v>NN (Noun, singular or mass)</v>
      </c>
      <c r="D878">
        <v>0</v>
      </c>
    </row>
    <row r="879" spans="1:5" x14ac:dyDescent="0.2">
      <c r="A879" t="s">
        <v>874</v>
      </c>
      <c r="B879" t="s">
        <v>7</v>
      </c>
      <c r="C879" t="str">
        <f t="shared" si="18"/>
        <v>NN (Noun, singular or mass)</v>
      </c>
      <c r="D879">
        <v>0</v>
      </c>
    </row>
    <row r="880" spans="1:5" x14ac:dyDescent="0.2">
      <c r="A880" t="s">
        <v>875</v>
      </c>
      <c r="B880" t="s">
        <v>7</v>
      </c>
      <c r="C880" t="str">
        <f t="shared" si="18"/>
        <v>NN (Noun, singular or mass)</v>
      </c>
      <c r="D880">
        <v>0</v>
      </c>
    </row>
    <row r="881" spans="1:5" x14ac:dyDescent="0.2">
      <c r="A881" t="s">
        <v>876</v>
      </c>
      <c r="B881" t="s">
        <v>7</v>
      </c>
      <c r="C881" t="str">
        <f t="shared" si="18"/>
        <v>NN (Noun, singular or mass)</v>
      </c>
      <c r="D881">
        <v>0</v>
      </c>
    </row>
    <row r="882" spans="1:5" x14ac:dyDescent="0.2">
      <c r="A882" t="s">
        <v>9087</v>
      </c>
      <c r="B882" t="s">
        <v>7</v>
      </c>
      <c r="C882" t="str">
        <f t="shared" si="18"/>
        <v>NN (Noun, singular or mass)</v>
      </c>
      <c r="D882">
        <v>0</v>
      </c>
    </row>
    <row r="883" spans="1:5" x14ac:dyDescent="0.2">
      <c r="A883" t="s">
        <v>877</v>
      </c>
      <c r="B883" t="s">
        <v>7</v>
      </c>
      <c r="C883" t="str">
        <f t="shared" si="18"/>
        <v>NN (Noun, singular or mass)</v>
      </c>
      <c r="D883">
        <v>0</v>
      </c>
    </row>
    <row r="884" spans="1:5" x14ac:dyDescent="0.2">
      <c r="A884" t="s">
        <v>878</v>
      </c>
      <c r="B884" t="s">
        <v>7</v>
      </c>
      <c r="C884" t="str">
        <f t="shared" si="18"/>
        <v>NN (Noun, singular or mass)</v>
      </c>
      <c r="D884" t="s">
        <v>4</v>
      </c>
      <c r="E884">
        <v>0</v>
      </c>
    </row>
    <row r="885" spans="1:5" x14ac:dyDescent="0.2">
      <c r="A885" t="s">
        <v>879</v>
      </c>
      <c r="B885" t="s">
        <v>7</v>
      </c>
      <c r="C885" t="str">
        <f t="shared" si="18"/>
        <v>NN (Noun, singular or mass)</v>
      </c>
      <c r="D885">
        <v>0</v>
      </c>
    </row>
    <row r="886" spans="1:5" x14ac:dyDescent="0.2">
      <c r="A886" t="s">
        <v>880</v>
      </c>
      <c r="B886" t="s">
        <v>140</v>
      </c>
      <c r="C886" t="str">
        <f t="shared" si="18"/>
        <v>VB (Verb, base form)</v>
      </c>
      <c r="D886">
        <v>0</v>
      </c>
    </row>
    <row r="887" spans="1:5" x14ac:dyDescent="0.2">
      <c r="A887" t="s">
        <v>881</v>
      </c>
      <c r="B887" t="s">
        <v>7</v>
      </c>
      <c r="C887" t="str">
        <f t="shared" si="18"/>
        <v>NN (Noun, singular or mass)</v>
      </c>
      <c r="D887">
        <v>0</v>
      </c>
    </row>
    <row r="888" spans="1:5" x14ac:dyDescent="0.2">
      <c r="A888" t="s">
        <v>882</v>
      </c>
      <c r="B888" t="s">
        <v>140</v>
      </c>
      <c r="C888" t="str">
        <f t="shared" si="18"/>
        <v>VB (Verb, base form)</v>
      </c>
      <c r="D888" t="s">
        <v>4</v>
      </c>
    </row>
    <row r="889" spans="1:5" x14ac:dyDescent="0.2">
      <c r="A889" t="s">
        <v>883</v>
      </c>
      <c r="B889" t="s">
        <v>7</v>
      </c>
      <c r="C889" t="str">
        <f t="shared" si="18"/>
        <v>NN (Noun, singular or mass)</v>
      </c>
      <c r="D889" t="s">
        <v>1</v>
      </c>
      <c r="E889" t="s">
        <v>4</v>
      </c>
    </row>
    <row r="890" spans="1:5" x14ac:dyDescent="0.2">
      <c r="A890" t="s">
        <v>884</v>
      </c>
      <c r="B890" t="s">
        <v>153</v>
      </c>
      <c r="C890" t="s">
        <v>9049</v>
      </c>
      <c r="D890" t="s">
        <v>1</v>
      </c>
      <c r="E890" t="s">
        <v>4</v>
      </c>
    </row>
    <row r="891" spans="1:5" x14ac:dyDescent="0.2">
      <c r="A891" t="s">
        <v>885</v>
      </c>
      <c r="B891" t="s">
        <v>7</v>
      </c>
      <c r="C891" t="str">
        <f t="shared" ref="C891:C892" si="19">IF(B891="v","VB (Verb, base form)",IF(B891="n","NN (Noun, singular or mass)",IF(B891="a","JJ","")))</f>
        <v>NN (Noun, singular or mass)</v>
      </c>
      <c r="D891" t="s">
        <v>3</v>
      </c>
    </row>
    <row r="892" spans="1:5" x14ac:dyDescent="0.2">
      <c r="A892" t="s">
        <v>886</v>
      </c>
      <c r="B892" t="s">
        <v>7</v>
      </c>
      <c r="C892" t="str">
        <f t="shared" si="19"/>
        <v>NN (Noun, singular or mass)</v>
      </c>
      <c r="D892">
        <v>0</v>
      </c>
    </row>
    <row r="893" spans="1:5" x14ac:dyDescent="0.2">
      <c r="A893" t="s">
        <v>887</v>
      </c>
      <c r="B893" t="s">
        <v>153</v>
      </c>
      <c r="C893" t="s">
        <v>9049</v>
      </c>
      <c r="D893" t="s">
        <v>0</v>
      </c>
      <c r="E893" t="s">
        <v>0</v>
      </c>
    </row>
    <row r="894" spans="1:5" x14ac:dyDescent="0.2">
      <c r="A894" t="s">
        <v>888</v>
      </c>
      <c r="B894" t="s">
        <v>153</v>
      </c>
      <c r="C894" t="s">
        <v>9049</v>
      </c>
      <c r="D894" t="s">
        <v>3</v>
      </c>
    </row>
    <row r="895" spans="1:5" x14ac:dyDescent="0.2">
      <c r="A895" t="s">
        <v>889</v>
      </c>
      <c r="B895" t="s">
        <v>7</v>
      </c>
      <c r="C895" t="str">
        <f t="shared" ref="C895:C896" si="20">IF(B895="v","VB (Verb, base form)",IF(B895="n","NN (Noun, singular or mass)",IF(B895="a","JJ","")))</f>
        <v>NN (Noun, singular or mass)</v>
      </c>
      <c r="D895" t="s">
        <v>0</v>
      </c>
    </row>
    <row r="896" spans="1:5" x14ac:dyDescent="0.2">
      <c r="A896" t="s">
        <v>890</v>
      </c>
      <c r="B896" t="s">
        <v>140</v>
      </c>
      <c r="C896" t="str">
        <f t="shared" si="20"/>
        <v>VB (Verb, base form)</v>
      </c>
      <c r="D896" t="s">
        <v>3</v>
      </c>
      <c r="E896" t="s">
        <v>4</v>
      </c>
    </row>
    <row r="897" spans="1:5" x14ac:dyDescent="0.2">
      <c r="A897" t="s">
        <v>891</v>
      </c>
      <c r="B897" t="s">
        <v>153</v>
      </c>
      <c r="C897" t="s">
        <v>9049</v>
      </c>
      <c r="D897" t="s">
        <v>0</v>
      </c>
      <c r="E897" t="s">
        <v>3</v>
      </c>
    </row>
    <row r="898" spans="1:5" x14ac:dyDescent="0.2">
      <c r="A898" t="s">
        <v>892</v>
      </c>
      <c r="B898" t="s">
        <v>153</v>
      </c>
      <c r="C898" t="s">
        <v>9049</v>
      </c>
      <c r="D898" t="s">
        <v>0</v>
      </c>
      <c r="E898" t="s">
        <v>3</v>
      </c>
    </row>
    <row r="899" spans="1:5" x14ac:dyDescent="0.2">
      <c r="A899" t="s">
        <v>893</v>
      </c>
      <c r="B899" t="s">
        <v>7</v>
      </c>
      <c r="C899" t="str">
        <f t="shared" ref="C899:C902" si="21">IF(B899="v","VB (Verb, base form)",IF(B899="n","NN (Noun, singular or mass)",IF(B899="a","JJ","")))</f>
        <v>NN (Noun, singular or mass)</v>
      </c>
      <c r="D899">
        <v>0</v>
      </c>
    </row>
    <row r="900" spans="1:5" x14ac:dyDescent="0.2">
      <c r="A900" t="s">
        <v>894</v>
      </c>
      <c r="B900" t="s">
        <v>7</v>
      </c>
      <c r="C900" t="str">
        <f t="shared" si="21"/>
        <v>NN (Noun, singular or mass)</v>
      </c>
      <c r="D900">
        <v>0</v>
      </c>
    </row>
    <row r="901" spans="1:5" x14ac:dyDescent="0.2">
      <c r="A901" t="s">
        <v>895</v>
      </c>
      <c r="B901" t="s">
        <v>7</v>
      </c>
      <c r="C901" t="str">
        <f t="shared" si="21"/>
        <v>NN (Noun, singular or mass)</v>
      </c>
      <c r="D901">
        <v>0</v>
      </c>
    </row>
    <row r="902" spans="1:5" x14ac:dyDescent="0.2">
      <c r="A902" t="s">
        <v>896</v>
      </c>
      <c r="B902" t="s">
        <v>7</v>
      </c>
      <c r="C902" t="str">
        <f t="shared" si="21"/>
        <v>NN (Noun, singular or mass)</v>
      </c>
      <c r="D902">
        <v>0</v>
      </c>
    </row>
    <row r="903" spans="1:5" x14ac:dyDescent="0.2">
      <c r="A903" t="s">
        <v>897</v>
      </c>
      <c r="B903" t="s">
        <v>153</v>
      </c>
      <c r="C903" t="s">
        <v>9049</v>
      </c>
      <c r="D903">
        <v>0</v>
      </c>
    </row>
    <row r="904" spans="1:5" x14ac:dyDescent="0.2">
      <c r="A904" t="s">
        <v>898</v>
      </c>
      <c r="B904" t="s">
        <v>140</v>
      </c>
      <c r="C904" t="str">
        <f t="shared" ref="C904:C905" si="22">IF(B904="v","VB (Verb, base form)",IF(B904="n","NN (Noun, singular or mass)",IF(B904="a","JJ","")))</f>
        <v>VB (Verb, base form)</v>
      </c>
      <c r="D904" t="s">
        <v>1</v>
      </c>
    </row>
    <row r="905" spans="1:5" x14ac:dyDescent="0.2">
      <c r="A905" t="s">
        <v>899</v>
      </c>
      <c r="B905" t="s">
        <v>7</v>
      </c>
      <c r="C905" t="str">
        <f t="shared" si="22"/>
        <v>NN (Noun, singular or mass)</v>
      </c>
      <c r="D905" t="s">
        <v>4</v>
      </c>
    </row>
    <row r="906" spans="1:5" x14ac:dyDescent="0.2">
      <c r="A906" t="s">
        <v>900</v>
      </c>
      <c r="B906" t="s">
        <v>153</v>
      </c>
      <c r="C906" t="s">
        <v>9049</v>
      </c>
      <c r="D906" t="s">
        <v>0</v>
      </c>
      <c r="E906" t="s">
        <v>0</v>
      </c>
    </row>
    <row r="907" spans="1:5" x14ac:dyDescent="0.2">
      <c r="A907" t="s">
        <v>901</v>
      </c>
      <c r="B907" t="s">
        <v>7</v>
      </c>
      <c r="C907" t="str">
        <f t="shared" ref="C907:C909" si="23">IF(B907="v","VB (Verb, base form)",IF(B907="n","NN (Noun, singular or mass)",IF(B907="a","JJ","")))</f>
        <v>NN (Noun, singular or mass)</v>
      </c>
      <c r="D907" t="s">
        <v>0</v>
      </c>
    </row>
    <row r="908" spans="1:5" x14ac:dyDescent="0.2">
      <c r="A908" t="s">
        <v>902</v>
      </c>
      <c r="B908" t="s">
        <v>7</v>
      </c>
      <c r="C908" t="str">
        <f t="shared" si="23"/>
        <v>NN (Noun, singular or mass)</v>
      </c>
      <c r="D908">
        <v>0</v>
      </c>
    </row>
    <row r="909" spans="1:5" x14ac:dyDescent="0.2">
      <c r="A909" t="s">
        <v>903</v>
      </c>
      <c r="B909" t="s">
        <v>7</v>
      </c>
      <c r="C909" t="str">
        <f t="shared" si="23"/>
        <v>NN (Noun, singular or mass)</v>
      </c>
      <c r="D909" t="s">
        <v>0</v>
      </c>
      <c r="E909">
        <v>0</v>
      </c>
    </row>
    <row r="910" spans="1:5" x14ac:dyDescent="0.2">
      <c r="A910" t="s">
        <v>904</v>
      </c>
      <c r="B910" t="s">
        <v>153</v>
      </c>
      <c r="C910" t="s">
        <v>9049</v>
      </c>
      <c r="D910" t="s">
        <v>1</v>
      </c>
      <c r="E910" t="s">
        <v>1</v>
      </c>
    </row>
    <row r="911" spans="1:5" x14ac:dyDescent="0.2">
      <c r="A911" t="s">
        <v>905</v>
      </c>
      <c r="B911" t="s">
        <v>140</v>
      </c>
      <c r="C911" t="str">
        <f t="shared" ref="C911:C915" si="24">IF(B911="v","VB (Verb, base form)",IF(B911="n","NN (Noun, singular or mass)",IF(B911="a","JJ","")))</f>
        <v>VB (Verb, base form)</v>
      </c>
      <c r="D911" t="s">
        <v>3</v>
      </c>
    </row>
    <row r="912" spans="1:5" x14ac:dyDescent="0.2">
      <c r="A912" t="s">
        <v>906</v>
      </c>
      <c r="B912" t="s">
        <v>7</v>
      </c>
      <c r="C912" t="str">
        <f t="shared" si="24"/>
        <v>NN (Noun, singular or mass)</v>
      </c>
      <c r="D912" t="s">
        <v>4</v>
      </c>
    </row>
    <row r="913" spans="1:5" x14ac:dyDescent="0.2">
      <c r="A913" t="s">
        <v>907</v>
      </c>
      <c r="B913" t="s">
        <v>7</v>
      </c>
      <c r="C913" t="str">
        <f t="shared" si="24"/>
        <v>NN (Noun, singular or mass)</v>
      </c>
      <c r="D913" t="s">
        <v>1</v>
      </c>
      <c r="E913">
        <v>0</v>
      </c>
    </row>
    <row r="914" spans="1:5" x14ac:dyDescent="0.2">
      <c r="A914" t="s">
        <v>908</v>
      </c>
      <c r="B914" t="s">
        <v>7</v>
      </c>
      <c r="C914" t="str">
        <f t="shared" si="24"/>
        <v>NN (Noun, singular or mass)</v>
      </c>
      <c r="D914" t="s">
        <v>4</v>
      </c>
      <c r="E914" t="s">
        <v>4</v>
      </c>
    </row>
    <row r="915" spans="1:5" x14ac:dyDescent="0.2">
      <c r="A915" t="s">
        <v>909</v>
      </c>
      <c r="B915" t="s">
        <v>7</v>
      </c>
      <c r="C915" t="str">
        <f t="shared" si="24"/>
        <v>NN (Noun, singular or mass)</v>
      </c>
      <c r="D915" t="s">
        <v>3</v>
      </c>
    </row>
    <row r="916" spans="1:5" x14ac:dyDescent="0.2">
      <c r="A916" t="s">
        <v>910</v>
      </c>
      <c r="B916" t="s">
        <v>153</v>
      </c>
      <c r="C916" t="s">
        <v>9049</v>
      </c>
      <c r="D916" t="s">
        <v>1</v>
      </c>
      <c r="E916" t="s">
        <v>1</v>
      </c>
    </row>
    <row r="917" spans="1:5" x14ac:dyDescent="0.2">
      <c r="A917" t="s">
        <v>911</v>
      </c>
      <c r="B917" t="s">
        <v>140</v>
      </c>
      <c r="C917" t="str">
        <f t="shared" ref="C917" si="25">IF(B917="v","VB (Verb, base form)",IF(B917="n","NN (Noun, singular or mass)",IF(B917="a","JJ","")))</f>
        <v>VB (Verb, base form)</v>
      </c>
      <c r="D917" t="s">
        <v>4</v>
      </c>
      <c r="E917" t="s">
        <v>1</v>
      </c>
    </row>
    <row r="918" spans="1:5" x14ac:dyDescent="0.2">
      <c r="A918" t="s">
        <v>912</v>
      </c>
      <c r="B918" t="s">
        <v>153</v>
      </c>
      <c r="C918" t="s">
        <v>9049</v>
      </c>
      <c r="D918" t="s">
        <v>3</v>
      </c>
      <c r="E918" t="s">
        <v>4</v>
      </c>
    </row>
    <row r="919" spans="1:5" x14ac:dyDescent="0.2">
      <c r="A919" t="s">
        <v>913</v>
      </c>
      <c r="B919" t="s">
        <v>140</v>
      </c>
      <c r="C919" t="str">
        <f t="shared" ref="C919" si="26">IF(B919="v","VB (Verb, base form)",IF(B919="n","NN (Noun, singular or mass)",IF(B919="a","JJ","")))</f>
        <v>VB (Verb, base form)</v>
      </c>
      <c r="D919" t="s">
        <v>3</v>
      </c>
    </row>
    <row r="920" spans="1:5" x14ac:dyDescent="0.2">
      <c r="A920" t="s">
        <v>914</v>
      </c>
      <c r="B920" t="s">
        <v>153</v>
      </c>
      <c r="C920" t="s">
        <v>9049</v>
      </c>
      <c r="D920" t="s">
        <v>1</v>
      </c>
      <c r="E920" t="s">
        <v>1</v>
      </c>
    </row>
    <row r="921" spans="1:5" x14ac:dyDescent="0.2">
      <c r="A921" t="s">
        <v>915</v>
      </c>
      <c r="B921" t="s">
        <v>153</v>
      </c>
      <c r="C921" t="s">
        <v>9049</v>
      </c>
      <c r="D921" t="s">
        <v>1</v>
      </c>
      <c r="E921" t="s">
        <v>1</v>
      </c>
    </row>
    <row r="922" spans="1:5" x14ac:dyDescent="0.2">
      <c r="A922" t="s">
        <v>916</v>
      </c>
      <c r="B922" t="s">
        <v>7</v>
      </c>
      <c r="C922" t="str">
        <f t="shared" ref="C922" si="27">IF(B922="v","VB (Verb, base form)",IF(B922="n","NN (Noun, singular or mass)",IF(B922="a","JJ","")))</f>
        <v>NN (Noun, singular or mass)</v>
      </c>
      <c r="D922" t="s">
        <v>3</v>
      </c>
    </row>
    <row r="923" spans="1:5" x14ac:dyDescent="0.2">
      <c r="A923" t="s">
        <v>917</v>
      </c>
      <c r="B923" t="s">
        <v>7</v>
      </c>
      <c r="C923" s="5" t="s">
        <v>9049</v>
      </c>
      <c r="D923" t="s">
        <v>0</v>
      </c>
      <c r="E923" t="s">
        <v>3</v>
      </c>
    </row>
    <row r="924" spans="1:5" x14ac:dyDescent="0.2">
      <c r="A924" t="s">
        <v>918</v>
      </c>
      <c r="B924" t="s">
        <v>7</v>
      </c>
      <c r="C924" t="str">
        <f t="shared" ref="C924:C929" si="28">IF(B924="v","VB (Verb, base form)",IF(B924="n","NN (Noun, singular or mass)",IF(B924="a","JJ","")))</f>
        <v>NN (Noun, singular or mass)</v>
      </c>
      <c r="D924" t="s">
        <v>3</v>
      </c>
      <c r="E924">
        <v>0</v>
      </c>
    </row>
    <row r="925" spans="1:5" x14ac:dyDescent="0.2">
      <c r="A925" t="s">
        <v>919</v>
      </c>
      <c r="B925" t="s">
        <v>140</v>
      </c>
      <c r="C925" t="str">
        <f t="shared" si="28"/>
        <v>VB (Verb, base form)</v>
      </c>
      <c r="D925" t="s">
        <v>3</v>
      </c>
    </row>
    <row r="926" spans="1:5" x14ac:dyDescent="0.2">
      <c r="A926" t="s">
        <v>920</v>
      </c>
      <c r="B926" t="s">
        <v>7</v>
      </c>
      <c r="C926" t="str">
        <f t="shared" si="28"/>
        <v>NN (Noun, singular or mass)</v>
      </c>
      <c r="D926" t="s">
        <v>0</v>
      </c>
      <c r="E926" t="s">
        <v>3</v>
      </c>
    </row>
    <row r="927" spans="1:5" x14ac:dyDescent="0.2">
      <c r="A927" t="s">
        <v>921</v>
      </c>
      <c r="B927" t="s">
        <v>7</v>
      </c>
      <c r="C927" t="str">
        <f t="shared" si="28"/>
        <v>NN (Noun, singular or mass)</v>
      </c>
      <c r="D927" t="s">
        <v>0</v>
      </c>
    </row>
    <row r="928" spans="1:5" x14ac:dyDescent="0.2">
      <c r="A928" t="s">
        <v>922</v>
      </c>
      <c r="B928" t="s">
        <v>140</v>
      </c>
      <c r="C928" t="str">
        <f t="shared" si="28"/>
        <v>VB (Verb, base form)</v>
      </c>
      <c r="D928" t="s">
        <v>3</v>
      </c>
    </row>
    <row r="929" spans="1:5" x14ac:dyDescent="0.2">
      <c r="A929" t="s">
        <v>923</v>
      </c>
      <c r="B929" t="s">
        <v>140</v>
      </c>
      <c r="C929" t="str">
        <f t="shared" si="28"/>
        <v>VB (Verb, base form)</v>
      </c>
      <c r="D929">
        <v>0</v>
      </c>
    </row>
    <row r="930" spans="1:5" x14ac:dyDescent="0.2">
      <c r="A930" t="s">
        <v>924</v>
      </c>
      <c r="B930" t="s">
        <v>153</v>
      </c>
      <c r="C930" t="s">
        <v>9049</v>
      </c>
      <c r="D930" t="s">
        <v>1</v>
      </c>
    </row>
    <row r="931" spans="1:5" x14ac:dyDescent="0.2">
      <c r="A931" t="s">
        <v>925</v>
      </c>
      <c r="B931" t="s">
        <v>140</v>
      </c>
      <c r="C931" t="str">
        <f t="shared" ref="C931:C939" si="29">IF(B931="v","VB (Verb, base form)",IF(B931="n","NN (Noun, singular or mass)",IF(B931="a","JJ","")))</f>
        <v>VB (Verb, base form)</v>
      </c>
      <c r="D931" t="s">
        <v>4</v>
      </c>
      <c r="E931" t="s">
        <v>1</v>
      </c>
    </row>
    <row r="932" spans="1:5" x14ac:dyDescent="0.2">
      <c r="A932" t="s">
        <v>926</v>
      </c>
      <c r="B932" t="s">
        <v>7</v>
      </c>
      <c r="C932" t="str">
        <f t="shared" si="29"/>
        <v>NN (Noun, singular or mass)</v>
      </c>
      <c r="D932" t="s">
        <v>4</v>
      </c>
      <c r="E932" t="s">
        <v>1</v>
      </c>
    </row>
    <row r="933" spans="1:5" x14ac:dyDescent="0.2">
      <c r="A933" t="s">
        <v>927</v>
      </c>
      <c r="B933" t="s">
        <v>7</v>
      </c>
      <c r="C933" t="str">
        <f t="shared" si="29"/>
        <v>NN (Noun, singular or mass)</v>
      </c>
      <c r="D933" t="s">
        <v>1</v>
      </c>
    </row>
    <row r="934" spans="1:5" x14ac:dyDescent="0.2">
      <c r="A934" t="s">
        <v>928</v>
      </c>
      <c r="B934" t="s">
        <v>140</v>
      </c>
      <c r="C934" t="str">
        <f t="shared" si="29"/>
        <v>VB (Verb, base form)</v>
      </c>
      <c r="D934" t="s">
        <v>4</v>
      </c>
      <c r="E934" t="s">
        <v>1</v>
      </c>
    </row>
    <row r="935" spans="1:5" x14ac:dyDescent="0.2">
      <c r="A935" t="s">
        <v>929</v>
      </c>
      <c r="B935" t="s">
        <v>7</v>
      </c>
      <c r="C935" t="str">
        <f t="shared" si="29"/>
        <v>NN (Noun, singular or mass)</v>
      </c>
      <c r="D935" t="s">
        <v>1</v>
      </c>
    </row>
    <row r="936" spans="1:5" x14ac:dyDescent="0.2">
      <c r="A936" t="s">
        <v>930</v>
      </c>
      <c r="B936" t="s">
        <v>7</v>
      </c>
      <c r="C936" t="str">
        <f t="shared" si="29"/>
        <v>NN (Noun, singular or mass)</v>
      </c>
      <c r="D936" t="s">
        <v>3</v>
      </c>
    </row>
    <row r="937" spans="1:5" x14ac:dyDescent="0.2">
      <c r="A937" t="s">
        <v>931</v>
      </c>
      <c r="B937" t="s">
        <v>7</v>
      </c>
      <c r="C937" t="str">
        <f t="shared" si="29"/>
        <v>NN (Noun, singular or mass)</v>
      </c>
      <c r="D937" t="s">
        <v>4</v>
      </c>
    </row>
    <row r="938" spans="1:5" x14ac:dyDescent="0.2">
      <c r="A938" t="s">
        <v>932</v>
      </c>
      <c r="B938" t="s">
        <v>140</v>
      </c>
      <c r="C938" t="str">
        <f t="shared" si="29"/>
        <v>VB (Verb, base form)</v>
      </c>
      <c r="D938" t="s">
        <v>4</v>
      </c>
    </row>
    <row r="939" spans="1:5" x14ac:dyDescent="0.2">
      <c r="A939" t="s">
        <v>933</v>
      </c>
      <c r="B939" t="s">
        <v>7</v>
      </c>
      <c r="C939" t="str">
        <f t="shared" si="29"/>
        <v>NN (Noun, singular or mass)</v>
      </c>
      <c r="D939">
        <v>0</v>
      </c>
    </row>
    <row r="940" spans="1:5" x14ac:dyDescent="0.2">
      <c r="A940" t="s">
        <v>934</v>
      </c>
      <c r="B940" t="s">
        <v>7</v>
      </c>
      <c r="C940" s="5" t="s">
        <v>9047</v>
      </c>
      <c r="D940" t="s">
        <v>1</v>
      </c>
      <c r="E940" t="s">
        <v>1</v>
      </c>
    </row>
    <row r="941" spans="1:5" x14ac:dyDescent="0.2">
      <c r="A941" t="s">
        <v>935</v>
      </c>
      <c r="B941" t="s">
        <v>7</v>
      </c>
      <c r="C941" t="str">
        <f t="shared" ref="C941" si="30">IF(B941="v","VB (Verb, base form)",IF(B941="n","NN (Noun, singular or mass)",IF(B941="a","JJ","")))</f>
        <v>NN (Noun, singular or mass)</v>
      </c>
      <c r="D941">
        <v>0</v>
      </c>
    </row>
    <row r="942" spans="1:5" x14ac:dyDescent="0.2">
      <c r="A942" t="s">
        <v>936</v>
      </c>
      <c r="B942" t="s">
        <v>153</v>
      </c>
      <c r="C942" t="s">
        <v>9049</v>
      </c>
      <c r="D942" t="s">
        <v>1</v>
      </c>
      <c r="E942" t="s">
        <v>4</v>
      </c>
    </row>
    <row r="943" spans="1:5" x14ac:dyDescent="0.2">
      <c r="A943" t="s">
        <v>937</v>
      </c>
      <c r="B943" t="s">
        <v>7</v>
      </c>
      <c r="C943" t="str">
        <f t="shared" ref="C943" si="31">IF(B943="v","VB (Verb, base form)",IF(B943="n","NN (Noun, singular or mass)",IF(B943="a","JJ","")))</f>
        <v>NN (Noun, singular or mass)</v>
      </c>
      <c r="D943" t="s">
        <v>1</v>
      </c>
      <c r="E943">
        <v>0</v>
      </c>
    </row>
    <row r="944" spans="1:5" x14ac:dyDescent="0.2">
      <c r="A944" t="s">
        <v>938</v>
      </c>
      <c r="B944" t="s">
        <v>153</v>
      </c>
      <c r="C944" t="s">
        <v>9049</v>
      </c>
      <c r="D944" t="s">
        <v>0</v>
      </c>
      <c r="E944" t="s">
        <v>0</v>
      </c>
    </row>
    <row r="945" spans="1:5" x14ac:dyDescent="0.2">
      <c r="A945" t="s">
        <v>939</v>
      </c>
      <c r="B945" t="s">
        <v>7</v>
      </c>
      <c r="C945" t="str">
        <f t="shared" ref="C945" si="32">IF(B945="v","VB (Verb, base form)",IF(B945="n","NN (Noun, singular or mass)",IF(B945="a","JJ","")))</f>
        <v>NN (Noun, singular or mass)</v>
      </c>
      <c r="D945" t="s">
        <v>3</v>
      </c>
    </row>
    <row r="946" spans="1:5" x14ac:dyDescent="0.2">
      <c r="A946" t="s">
        <v>940</v>
      </c>
      <c r="B946" t="s">
        <v>153</v>
      </c>
      <c r="C946" t="s">
        <v>9049</v>
      </c>
      <c r="D946" t="s">
        <v>4</v>
      </c>
      <c r="E946" t="s">
        <v>4</v>
      </c>
    </row>
    <row r="947" spans="1:5" x14ac:dyDescent="0.2">
      <c r="A947" t="s">
        <v>941</v>
      </c>
      <c r="B947" t="s">
        <v>140</v>
      </c>
      <c r="C947" t="str">
        <f t="shared" ref="C947:C949" si="33">IF(B947="v","VB (Verb, base form)",IF(B947="n","NN (Noun, singular or mass)",IF(B947="a","JJ","")))</f>
        <v>VB (Verb, base form)</v>
      </c>
      <c r="D947" t="s">
        <v>1</v>
      </c>
    </row>
    <row r="948" spans="1:5" x14ac:dyDescent="0.2">
      <c r="A948" t="s">
        <v>942</v>
      </c>
      <c r="B948" t="s">
        <v>7</v>
      </c>
      <c r="C948" t="str">
        <f t="shared" si="33"/>
        <v>NN (Noun, singular or mass)</v>
      </c>
      <c r="D948" t="s">
        <v>1</v>
      </c>
      <c r="E948" t="s">
        <v>1</v>
      </c>
    </row>
    <row r="949" spans="1:5" x14ac:dyDescent="0.2">
      <c r="A949" t="s">
        <v>943</v>
      </c>
      <c r="B949" t="s">
        <v>140</v>
      </c>
      <c r="C949" t="str">
        <f t="shared" si="33"/>
        <v>VB (Verb, base form)</v>
      </c>
      <c r="D949">
        <v>0</v>
      </c>
    </row>
    <row r="950" spans="1:5" x14ac:dyDescent="0.2">
      <c r="A950" t="s">
        <v>944</v>
      </c>
      <c r="B950" t="s">
        <v>153</v>
      </c>
      <c r="C950" t="s">
        <v>9049</v>
      </c>
      <c r="D950" t="s">
        <v>1</v>
      </c>
      <c r="E950" t="s">
        <v>1</v>
      </c>
    </row>
    <row r="951" spans="1:5" x14ac:dyDescent="0.2">
      <c r="A951" t="s">
        <v>945</v>
      </c>
      <c r="B951" t="s">
        <v>140</v>
      </c>
      <c r="C951" t="str">
        <f t="shared" ref="C951" si="34">IF(B951="v","VB (Verb, base form)",IF(B951="n","NN (Noun, singular or mass)",IF(B951="a","JJ","")))</f>
        <v>VB (Verb, base form)</v>
      </c>
      <c r="D951" t="s">
        <v>4</v>
      </c>
    </row>
    <row r="952" spans="1:5" x14ac:dyDescent="0.2">
      <c r="A952" t="s">
        <v>946</v>
      </c>
      <c r="B952" t="s">
        <v>153</v>
      </c>
      <c r="C952" t="s">
        <v>9049</v>
      </c>
      <c r="D952" t="s">
        <v>1</v>
      </c>
    </row>
    <row r="953" spans="1:5" x14ac:dyDescent="0.2">
      <c r="A953" t="s">
        <v>947</v>
      </c>
      <c r="B953" t="s">
        <v>140</v>
      </c>
      <c r="C953" t="str">
        <f t="shared" ref="C953" si="35">IF(B953="v","VB (Verb, base form)",IF(B953="n","NN (Noun, singular or mass)",IF(B953="a","JJ","")))</f>
        <v>VB (Verb, base form)</v>
      </c>
      <c r="D953" t="s">
        <v>1</v>
      </c>
      <c r="E953" t="s">
        <v>1</v>
      </c>
    </row>
    <row r="954" spans="1:5" x14ac:dyDescent="0.2">
      <c r="A954" t="s">
        <v>948</v>
      </c>
      <c r="B954" t="s">
        <v>153</v>
      </c>
      <c r="C954" t="s">
        <v>9049</v>
      </c>
      <c r="D954" t="s">
        <v>3</v>
      </c>
    </row>
    <row r="955" spans="1:5" x14ac:dyDescent="0.2">
      <c r="A955" t="s">
        <v>949</v>
      </c>
      <c r="B955" t="s">
        <v>153</v>
      </c>
      <c r="C955" t="s">
        <v>9122</v>
      </c>
      <c r="D955" t="s">
        <v>0</v>
      </c>
      <c r="E955" t="s">
        <v>3</v>
      </c>
    </row>
    <row r="956" spans="1:5" x14ac:dyDescent="0.2">
      <c r="A956" t="s">
        <v>949</v>
      </c>
      <c r="B956" t="s">
        <v>7</v>
      </c>
      <c r="C956" t="str">
        <f t="shared" ref="C956:C964" si="36">IF(B956="v","VB (Verb, base form)",IF(B956="n","NN (Noun, singular or mass)",IF(B956="a","JJ","")))</f>
        <v>NN (Noun, singular or mass)</v>
      </c>
      <c r="D956" t="s">
        <v>0</v>
      </c>
      <c r="E956" t="s">
        <v>0</v>
      </c>
    </row>
    <row r="957" spans="1:5" x14ac:dyDescent="0.2">
      <c r="A957" t="s">
        <v>950</v>
      </c>
      <c r="B957" t="s">
        <v>7</v>
      </c>
      <c r="C957" t="str">
        <f t="shared" si="36"/>
        <v>NN (Noun, singular or mass)</v>
      </c>
      <c r="D957">
        <v>0</v>
      </c>
    </row>
    <row r="958" spans="1:5" x14ac:dyDescent="0.2">
      <c r="A958" t="s">
        <v>951</v>
      </c>
      <c r="B958" t="s">
        <v>7</v>
      </c>
      <c r="C958" t="str">
        <f t="shared" si="36"/>
        <v>NN (Noun, singular or mass)</v>
      </c>
      <c r="D958">
        <v>0</v>
      </c>
    </row>
    <row r="959" spans="1:5" x14ac:dyDescent="0.2">
      <c r="A959" t="s">
        <v>952</v>
      </c>
      <c r="B959" t="s">
        <v>7</v>
      </c>
      <c r="C959" t="str">
        <f t="shared" si="36"/>
        <v>NN (Noun, singular or mass)</v>
      </c>
      <c r="D959">
        <v>0</v>
      </c>
    </row>
    <row r="960" spans="1:5" x14ac:dyDescent="0.2">
      <c r="A960" t="s">
        <v>953</v>
      </c>
      <c r="B960" t="s">
        <v>140</v>
      </c>
      <c r="C960" t="str">
        <f t="shared" si="36"/>
        <v>VB (Verb, base form)</v>
      </c>
      <c r="D960">
        <v>0</v>
      </c>
    </row>
    <row r="961" spans="1:5" x14ac:dyDescent="0.2">
      <c r="A961" t="s">
        <v>954</v>
      </c>
      <c r="B961" t="s">
        <v>7</v>
      </c>
      <c r="C961" t="str">
        <f t="shared" si="36"/>
        <v>NN (Noun, singular or mass)</v>
      </c>
      <c r="D961">
        <v>0</v>
      </c>
    </row>
    <row r="962" spans="1:5" x14ac:dyDescent="0.2">
      <c r="A962" t="s">
        <v>955</v>
      </c>
      <c r="B962" t="s">
        <v>7</v>
      </c>
      <c r="C962" t="str">
        <f t="shared" si="36"/>
        <v>NN (Noun, singular or mass)</v>
      </c>
      <c r="D962" t="s">
        <v>3</v>
      </c>
    </row>
    <row r="963" spans="1:5" x14ac:dyDescent="0.2">
      <c r="A963" t="s">
        <v>956</v>
      </c>
      <c r="B963" t="s">
        <v>7</v>
      </c>
      <c r="C963" t="str">
        <f t="shared" si="36"/>
        <v>NN (Noun, singular or mass)</v>
      </c>
      <c r="D963" t="s">
        <v>1</v>
      </c>
    </row>
    <row r="964" spans="1:5" x14ac:dyDescent="0.2">
      <c r="A964" t="s">
        <v>957</v>
      </c>
      <c r="B964" t="s">
        <v>140</v>
      </c>
      <c r="C964" t="str">
        <f t="shared" si="36"/>
        <v>VB (Verb, base form)</v>
      </c>
      <c r="D964" t="s">
        <v>4</v>
      </c>
      <c r="E964" t="s">
        <v>4</v>
      </c>
    </row>
    <row r="965" spans="1:5" x14ac:dyDescent="0.2">
      <c r="A965" t="s">
        <v>958</v>
      </c>
      <c r="B965" t="s">
        <v>153</v>
      </c>
      <c r="C965" t="s">
        <v>9049</v>
      </c>
      <c r="D965">
        <v>0</v>
      </c>
    </row>
    <row r="966" spans="1:5" x14ac:dyDescent="0.2">
      <c r="A966" t="s">
        <v>959</v>
      </c>
      <c r="B966" t="s">
        <v>140</v>
      </c>
      <c r="C966" t="str">
        <f t="shared" ref="C966:C973" si="37">IF(B966="v","VB (Verb, base form)",IF(B966="n","NN (Noun, singular or mass)",IF(B966="a","JJ","")))</f>
        <v>VB (Verb, base form)</v>
      </c>
      <c r="D966" t="s">
        <v>4</v>
      </c>
    </row>
    <row r="967" spans="1:5" x14ac:dyDescent="0.2">
      <c r="A967" t="s">
        <v>960</v>
      </c>
      <c r="B967" t="s">
        <v>7</v>
      </c>
      <c r="C967" t="str">
        <f t="shared" si="37"/>
        <v>NN (Noun, singular or mass)</v>
      </c>
      <c r="D967">
        <v>0</v>
      </c>
    </row>
    <row r="968" spans="1:5" x14ac:dyDescent="0.2">
      <c r="A968" t="s">
        <v>961</v>
      </c>
      <c r="B968" t="s">
        <v>7</v>
      </c>
      <c r="C968" t="str">
        <f t="shared" si="37"/>
        <v>NN (Noun, singular or mass)</v>
      </c>
      <c r="D968">
        <v>0</v>
      </c>
    </row>
    <row r="969" spans="1:5" x14ac:dyDescent="0.2">
      <c r="A969" t="s">
        <v>962</v>
      </c>
      <c r="B969" t="s">
        <v>7</v>
      </c>
      <c r="C969" t="str">
        <f t="shared" si="37"/>
        <v>NN (Noun, singular or mass)</v>
      </c>
      <c r="D969">
        <v>0</v>
      </c>
    </row>
    <row r="970" spans="1:5" x14ac:dyDescent="0.2">
      <c r="A970" t="s">
        <v>963</v>
      </c>
      <c r="B970" t="s">
        <v>140</v>
      </c>
      <c r="C970" t="str">
        <f t="shared" si="37"/>
        <v>VB (Verb, base form)</v>
      </c>
      <c r="D970">
        <v>0</v>
      </c>
    </row>
    <row r="971" spans="1:5" x14ac:dyDescent="0.2">
      <c r="A971" t="s">
        <v>964</v>
      </c>
      <c r="B971" t="s">
        <v>7</v>
      </c>
      <c r="C971" t="str">
        <f t="shared" si="37"/>
        <v>NN (Noun, singular or mass)</v>
      </c>
      <c r="D971">
        <v>0</v>
      </c>
    </row>
    <row r="972" spans="1:5" x14ac:dyDescent="0.2">
      <c r="A972" t="s">
        <v>965</v>
      </c>
      <c r="B972" t="s">
        <v>140</v>
      </c>
      <c r="C972" t="str">
        <f t="shared" si="37"/>
        <v>VB (Verb, base form)</v>
      </c>
      <c r="D972">
        <v>0</v>
      </c>
    </row>
    <row r="973" spans="1:5" x14ac:dyDescent="0.2">
      <c r="A973" t="s">
        <v>966</v>
      </c>
      <c r="B973" t="s">
        <v>7</v>
      </c>
      <c r="C973" t="str">
        <f t="shared" si="37"/>
        <v>NN (Noun, singular or mass)</v>
      </c>
      <c r="D973">
        <v>0</v>
      </c>
    </row>
    <row r="974" spans="1:5" x14ac:dyDescent="0.2">
      <c r="A974" t="s">
        <v>967</v>
      </c>
      <c r="B974" t="s">
        <v>153</v>
      </c>
      <c r="C974" t="s">
        <v>9056</v>
      </c>
      <c r="D974" t="s">
        <v>0</v>
      </c>
      <c r="E974" t="s">
        <v>3</v>
      </c>
    </row>
    <row r="975" spans="1:5" x14ac:dyDescent="0.2">
      <c r="A975" t="s">
        <v>968</v>
      </c>
      <c r="B975" t="s">
        <v>140</v>
      </c>
      <c r="C975" t="str">
        <f t="shared" ref="C975:C977" si="38">IF(B975="v","VB (Verb, base form)",IF(B975="n","NN (Noun, singular or mass)",IF(B975="a","JJ","")))</f>
        <v>VB (Verb, base form)</v>
      </c>
      <c r="D975">
        <v>0</v>
      </c>
    </row>
    <row r="976" spans="1:5" x14ac:dyDescent="0.2">
      <c r="A976" t="s">
        <v>969</v>
      </c>
      <c r="B976" t="s">
        <v>7</v>
      </c>
      <c r="C976" t="str">
        <f t="shared" si="38"/>
        <v>NN (Noun, singular or mass)</v>
      </c>
      <c r="D976">
        <v>0</v>
      </c>
    </row>
    <row r="977" spans="1:5" x14ac:dyDescent="0.2">
      <c r="A977" t="s">
        <v>970</v>
      </c>
      <c r="B977" t="s">
        <v>140</v>
      </c>
      <c r="C977" t="str">
        <f t="shared" si="38"/>
        <v>VB (Verb, base form)</v>
      </c>
      <c r="D977" t="s">
        <v>4</v>
      </c>
    </row>
    <row r="978" spans="1:5" x14ac:dyDescent="0.2">
      <c r="A978" t="s">
        <v>971</v>
      </c>
      <c r="B978" t="s">
        <v>153</v>
      </c>
      <c r="C978" t="s">
        <v>9049</v>
      </c>
      <c r="D978" t="s">
        <v>1</v>
      </c>
      <c r="E978" t="s">
        <v>1</v>
      </c>
    </row>
    <row r="979" spans="1:5" x14ac:dyDescent="0.2">
      <c r="A979" t="s">
        <v>972</v>
      </c>
      <c r="B979" t="s">
        <v>153</v>
      </c>
      <c r="C979" t="s">
        <v>9049</v>
      </c>
      <c r="D979" t="s">
        <v>1</v>
      </c>
      <c r="E979" t="s">
        <v>4</v>
      </c>
    </row>
    <row r="980" spans="1:5" x14ac:dyDescent="0.2">
      <c r="A980" t="s">
        <v>973</v>
      </c>
      <c r="B980" t="s">
        <v>140</v>
      </c>
      <c r="C980" t="str">
        <f t="shared" ref="C980:C986" si="39">IF(B980="v","VB (Verb, base form)",IF(B980="n","NN (Noun, singular or mass)",IF(B980="a","JJ","")))</f>
        <v>VB (Verb, base form)</v>
      </c>
      <c r="D980">
        <v>0</v>
      </c>
    </row>
    <row r="981" spans="1:5" x14ac:dyDescent="0.2">
      <c r="A981" t="s">
        <v>974</v>
      </c>
      <c r="B981" t="s">
        <v>7</v>
      </c>
      <c r="C981" t="str">
        <f t="shared" si="39"/>
        <v>NN (Noun, singular or mass)</v>
      </c>
      <c r="D981">
        <v>0</v>
      </c>
    </row>
    <row r="982" spans="1:5" x14ac:dyDescent="0.2">
      <c r="A982" t="s">
        <v>975</v>
      </c>
      <c r="B982" t="s">
        <v>7</v>
      </c>
      <c r="C982" t="str">
        <f t="shared" si="39"/>
        <v>NN (Noun, singular or mass)</v>
      </c>
      <c r="D982">
        <v>0</v>
      </c>
    </row>
    <row r="983" spans="1:5" x14ac:dyDescent="0.2">
      <c r="A983" t="s">
        <v>976</v>
      </c>
      <c r="B983" t="s">
        <v>140</v>
      </c>
      <c r="C983" t="str">
        <f t="shared" si="39"/>
        <v>VB (Verb, base form)</v>
      </c>
      <c r="D983" t="s">
        <v>3</v>
      </c>
    </row>
    <row r="984" spans="1:5" x14ac:dyDescent="0.2">
      <c r="A984" t="s">
        <v>977</v>
      </c>
      <c r="B984" t="s">
        <v>140</v>
      </c>
      <c r="C984" t="str">
        <f t="shared" si="39"/>
        <v>VB (Verb, base form)</v>
      </c>
      <c r="D984" t="s">
        <v>1</v>
      </c>
    </row>
    <row r="985" spans="1:5" x14ac:dyDescent="0.2">
      <c r="A985" t="s">
        <v>978</v>
      </c>
      <c r="B985" t="s">
        <v>7</v>
      </c>
      <c r="C985" t="str">
        <f t="shared" si="39"/>
        <v>NN (Noun, singular or mass)</v>
      </c>
      <c r="D985" t="s">
        <v>3</v>
      </c>
    </row>
    <row r="986" spans="1:5" x14ac:dyDescent="0.2">
      <c r="A986" t="s">
        <v>979</v>
      </c>
      <c r="B986" t="s">
        <v>140</v>
      </c>
      <c r="C986" t="str">
        <f t="shared" si="39"/>
        <v>VB (Verb, base form)</v>
      </c>
      <c r="D986" t="s">
        <v>4</v>
      </c>
    </row>
    <row r="987" spans="1:5" x14ac:dyDescent="0.2">
      <c r="A987" t="s">
        <v>980</v>
      </c>
      <c r="B987" t="s">
        <v>153</v>
      </c>
      <c r="C987" t="s">
        <v>9049</v>
      </c>
      <c r="D987" t="s">
        <v>1</v>
      </c>
      <c r="E987" t="s">
        <v>1</v>
      </c>
    </row>
    <row r="988" spans="1:5" x14ac:dyDescent="0.2">
      <c r="A988" t="s">
        <v>981</v>
      </c>
      <c r="B988" t="s">
        <v>153</v>
      </c>
      <c r="C988" t="s">
        <v>9049</v>
      </c>
      <c r="D988" t="s">
        <v>1</v>
      </c>
      <c r="E988" t="s">
        <v>1</v>
      </c>
    </row>
    <row r="989" spans="1:5" x14ac:dyDescent="0.2">
      <c r="A989" t="s">
        <v>982</v>
      </c>
      <c r="B989" t="s">
        <v>153</v>
      </c>
      <c r="C989" t="s">
        <v>9049</v>
      </c>
      <c r="D989" t="s">
        <v>3</v>
      </c>
      <c r="E989" t="s">
        <v>3</v>
      </c>
    </row>
    <row r="990" spans="1:5" x14ac:dyDescent="0.2">
      <c r="A990" t="s">
        <v>983</v>
      </c>
      <c r="B990" t="s">
        <v>153</v>
      </c>
      <c r="C990" t="s">
        <v>9049</v>
      </c>
      <c r="D990" t="s">
        <v>0</v>
      </c>
      <c r="E990" t="s">
        <v>0</v>
      </c>
    </row>
    <row r="991" spans="1:5" x14ac:dyDescent="0.2">
      <c r="A991" t="s">
        <v>984</v>
      </c>
      <c r="B991" t="s">
        <v>7</v>
      </c>
      <c r="C991" t="str">
        <f t="shared" ref="C991" si="40">IF(B991="v","VB (Verb, base form)",IF(B991="n","NN (Noun, singular or mass)",IF(B991="a","JJ","")))</f>
        <v>NN (Noun, singular or mass)</v>
      </c>
      <c r="D991" t="s">
        <v>0</v>
      </c>
      <c r="E991" t="s">
        <v>0</v>
      </c>
    </row>
    <row r="992" spans="1:5" x14ac:dyDescent="0.2">
      <c r="A992" t="s">
        <v>985</v>
      </c>
      <c r="B992" s="5" t="s">
        <v>7</v>
      </c>
      <c r="C992" s="5" t="s">
        <v>9050</v>
      </c>
      <c r="D992">
        <v>0</v>
      </c>
    </row>
    <row r="993" spans="1:5" x14ac:dyDescent="0.2">
      <c r="A993" t="s">
        <v>986</v>
      </c>
      <c r="B993" t="s">
        <v>153</v>
      </c>
      <c r="C993" t="s">
        <v>9049</v>
      </c>
      <c r="D993" t="s">
        <v>4</v>
      </c>
      <c r="E993" t="s">
        <v>4</v>
      </c>
    </row>
    <row r="994" spans="1:5" x14ac:dyDescent="0.2">
      <c r="A994" t="s">
        <v>987</v>
      </c>
      <c r="B994" t="s">
        <v>7</v>
      </c>
      <c r="C994" t="str">
        <f t="shared" ref="C994:C995" si="41">IF(B994="v","VB (Verb, base form)",IF(B994="n","NN (Noun, singular or mass)",IF(B994="a","JJ","")))</f>
        <v>NN (Noun, singular or mass)</v>
      </c>
      <c r="D994" t="s">
        <v>1</v>
      </c>
      <c r="E994" t="s">
        <v>1</v>
      </c>
    </row>
    <row r="995" spans="1:5" x14ac:dyDescent="0.2">
      <c r="A995" t="s">
        <v>988</v>
      </c>
      <c r="B995" t="s">
        <v>7</v>
      </c>
      <c r="C995" t="str">
        <f t="shared" si="41"/>
        <v>NN (Noun, singular or mass)</v>
      </c>
      <c r="D995" t="s">
        <v>1</v>
      </c>
      <c r="E995" t="s">
        <v>4</v>
      </c>
    </row>
    <row r="996" spans="1:5" x14ac:dyDescent="0.2">
      <c r="A996" t="s">
        <v>989</v>
      </c>
      <c r="B996" t="s">
        <v>153</v>
      </c>
      <c r="C996" t="s">
        <v>9049</v>
      </c>
      <c r="D996" t="s">
        <v>1</v>
      </c>
    </row>
    <row r="997" spans="1:5" x14ac:dyDescent="0.2">
      <c r="A997" t="s">
        <v>990</v>
      </c>
      <c r="B997" t="s">
        <v>7</v>
      </c>
      <c r="C997" t="str">
        <f t="shared" ref="C997:C1000" si="42">IF(B997="v","VB (Verb, base form)",IF(B997="n","NN (Noun, singular or mass)",IF(B997="a","JJ","")))</f>
        <v>NN (Noun, singular or mass)</v>
      </c>
      <c r="D997" t="s">
        <v>1</v>
      </c>
      <c r="E997" t="s">
        <v>1</v>
      </c>
    </row>
    <row r="998" spans="1:5" x14ac:dyDescent="0.2">
      <c r="A998" t="s">
        <v>991</v>
      </c>
      <c r="B998" t="s">
        <v>140</v>
      </c>
      <c r="C998" t="str">
        <f t="shared" si="42"/>
        <v>VB (Verb, base form)</v>
      </c>
      <c r="D998" t="s">
        <v>3</v>
      </c>
    </row>
    <row r="999" spans="1:5" x14ac:dyDescent="0.2">
      <c r="A999" t="s">
        <v>992</v>
      </c>
      <c r="B999" t="s">
        <v>7</v>
      </c>
      <c r="C999" t="str">
        <f t="shared" si="42"/>
        <v>NN (Noun, singular or mass)</v>
      </c>
      <c r="D999">
        <v>0</v>
      </c>
    </row>
    <row r="1000" spans="1:5" x14ac:dyDescent="0.2">
      <c r="A1000" t="s">
        <v>993</v>
      </c>
      <c r="B1000" t="s">
        <v>140</v>
      </c>
      <c r="C1000" t="str">
        <f t="shared" si="42"/>
        <v>VB (Verb, base form)</v>
      </c>
      <c r="D1000">
        <v>0</v>
      </c>
    </row>
    <row r="1001" spans="1:5" x14ac:dyDescent="0.2">
      <c r="A1001" t="s">
        <v>994</v>
      </c>
      <c r="B1001" t="s">
        <v>153</v>
      </c>
      <c r="C1001" t="s">
        <v>9049</v>
      </c>
      <c r="D1001" t="s">
        <v>0</v>
      </c>
      <c r="E1001" t="s">
        <v>3</v>
      </c>
    </row>
    <row r="1002" spans="1:5" x14ac:dyDescent="0.2">
      <c r="A1002" t="s">
        <v>995</v>
      </c>
      <c r="B1002" t="s">
        <v>140</v>
      </c>
      <c r="C1002" t="str">
        <f t="shared" ref="C1002:C1003" si="43">IF(B1002="v","VB (Verb, base form)",IF(B1002="n","NN (Noun, singular or mass)",IF(B1002="a","JJ","")))</f>
        <v>VB (Verb, base form)</v>
      </c>
      <c r="D1002">
        <v>0</v>
      </c>
    </row>
    <row r="1003" spans="1:5" x14ac:dyDescent="0.2">
      <c r="A1003" t="s">
        <v>996</v>
      </c>
      <c r="B1003" t="s">
        <v>140</v>
      </c>
      <c r="C1003" t="str">
        <f t="shared" si="43"/>
        <v>VB (Verb, base form)</v>
      </c>
      <c r="D1003" t="s">
        <v>4</v>
      </c>
      <c r="E1003" t="s">
        <v>1</v>
      </c>
    </row>
    <row r="1004" spans="1:5" x14ac:dyDescent="0.2">
      <c r="A1004" t="s">
        <v>997</v>
      </c>
      <c r="B1004" t="s">
        <v>153</v>
      </c>
      <c r="C1004" t="s">
        <v>9049</v>
      </c>
      <c r="D1004" t="s">
        <v>0</v>
      </c>
      <c r="E1004" t="s">
        <v>3</v>
      </c>
    </row>
    <row r="1005" spans="1:5" x14ac:dyDescent="0.2">
      <c r="A1005" t="s">
        <v>998</v>
      </c>
      <c r="B1005" t="s">
        <v>7</v>
      </c>
      <c r="C1005" t="str">
        <f t="shared" ref="C1005:C1007" si="44">IF(B1005="v","VB (Verb, base form)",IF(B1005="n","NN (Noun, singular or mass)",IF(B1005="a","JJ","")))</f>
        <v>NN (Noun, singular or mass)</v>
      </c>
      <c r="D1005">
        <v>0</v>
      </c>
    </row>
    <row r="1006" spans="1:5" x14ac:dyDescent="0.2">
      <c r="A1006" t="s">
        <v>999</v>
      </c>
      <c r="B1006" t="s">
        <v>7</v>
      </c>
      <c r="C1006" t="str">
        <f t="shared" si="44"/>
        <v>NN (Noun, singular or mass)</v>
      </c>
      <c r="D1006">
        <v>0</v>
      </c>
    </row>
    <row r="1007" spans="1:5" x14ac:dyDescent="0.2">
      <c r="A1007" t="s">
        <v>1000</v>
      </c>
      <c r="B1007" t="s">
        <v>7</v>
      </c>
      <c r="C1007" t="str">
        <f t="shared" si="44"/>
        <v>NN (Noun, singular or mass)</v>
      </c>
      <c r="D1007" t="s">
        <v>3</v>
      </c>
    </row>
    <row r="1008" spans="1:5" x14ac:dyDescent="0.2">
      <c r="A1008" t="s">
        <v>1001</v>
      </c>
      <c r="B1008" t="s">
        <v>153</v>
      </c>
      <c r="C1008" t="s">
        <v>9049</v>
      </c>
      <c r="D1008" t="s">
        <v>0</v>
      </c>
      <c r="E1008" t="s">
        <v>3</v>
      </c>
    </row>
    <row r="1009" spans="1:5" x14ac:dyDescent="0.2">
      <c r="A1009" t="s">
        <v>1002</v>
      </c>
      <c r="B1009" t="s">
        <v>153</v>
      </c>
      <c r="C1009" t="s">
        <v>9049</v>
      </c>
      <c r="D1009" t="s">
        <v>0</v>
      </c>
      <c r="E1009" t="s">
        <v>0</v>
      </c>
    </row>
    <row r="1010" spans="1:5" x14ac:dyDescent="0.2">
      <c r="A1010" t="s">
        <v>1003</v>
      </c>
      <c r="B1010" t="s">
        <v>7</v>
      </c>
      <c r="C1010" t="str">
        <f t="shared" ref="C1010:C1011" si="45">IF(B1010="v","VB (Verb, base form)",IF(B1010="n","NN (Noun, singular or mass)",IF(B1010="a","JJ","")))</f>
        <v>NN (Noun, singular or mass)</v>
      </c>
      <c r="D1010" t="s">
        <v>0</v>
      </c>
      <c r="E1010" t="s">
        <v>3</v>
      </c>
    </row>
    <row r="1011" spans="1:5" x14ac:dyDescent="0.2">
      <c r="A1011" t="s">
        <v>1004</v>
      </c>
      <c r="B1011" t="s">
        <v>7</v>
      </c>
      <c r="C1011" t="str">
        <f t="shared" si="45"/>
        <v>NN (Noun, singular or mass)</v>
      </c>
      <c r="D1011" t="s">
        <v>1</v>
      </c>
      <c r="E1011">
        <v>0</v>
      </c>
    </row>
    <row r="1012" spans="1:5" x14ac:dyDescent="0.2">
      <c r="A1012" t="s">
        <v>1005</v>
      </c>
      <c r="B1012" t="s">
        <v>153</v>
      </c>
      <c r="C1012" t="s">
        <v>9049</v>
      </c>
      <c r="D1012" t="s">
        <v>1</v>
      </c>
      <c r="E1012" t="s">
        <v>4</v>
      </c>
    </row>
    <row r="1013" spans="1:5" x14ac:dyDescent="0.2">
      <c r="A1013" t="s">
        <v>1006</v>
      </c>
      <c r="B1013" t="s">
        <v>140</v>
      </c>
      <c r="C1013" t="str">
        <f t="shared" ref="C1013:C1017" si="46">IF(B1013="v","VB (Verb, base form)",IF(B1013="n","NN (Noun, singular or mass)",IF(B1013="a","JJ","")))</f>
        <v>VB (Verb, base form)</v>
      </c>
      <c r="D1013" t="s">
        <v>0</v>
      </c>
    </row>
    <row r="1014" spans="1:5" x14ac:dyDescent="0.2">
      <c r="A1014" t="s">
        <v>1007</v>
      </c>
      <c r="B1014" t="s">
        <v>7</v>
      </c>
      <c r="C1014" t="str">
        <f t="shared" si="46"/>
        <v>NN (Noun, singular or mass)</v>
      </c>
      <c r="D1014" t="s">
        <v>0</v>
      </c>
      <c r="E1014" t="s">
        <v>0</v>
      </c>
    </row>
    <row r="1015" spans="1:5" x14ac:dyDescent="0.2">
      <c r="A1015" t="s">
        <v>1008</v>
      </c>
      <c r="B1015" t="s">
        <v>7</v>
      </c>
      <c r="C1015" t="str">
        <f t="shared" si="46"/>
        <v>NN (Noun, singular or mass)</v>
      </c>
      <c r="D1015">
        <v>0</v>
      </c>
    </row>
    <row r="1016" spans="1:5" x14ac:dyDescent="0.2">
      <c r="A1016" t="s">
        <v>1009</v>
      </c>
      <c r="B1016" t="s">
        <v>140</v>
      </c>
      <c r="C1016" t="str">
        <f t="shared" si="46"/>
        <v>VB (Verb, base form)</v>
      </c>
      <c r="D1016">
        <v>0</v>
      </c>
    </row>
    <row r="1017" spans="1:5" x14ac:dyDescent="0.2">
      <c r="A1017" t="s">
        <v>1010</v>
      </c>
      <c r="B1017" t="s">
        <v>140</v>
      </c>
      <c r="C1017" t="str">
        <f t="shared" si="46"/>
        <v>VB (Verb, base form)</v>
      </c>
      <c r="D1017">
        <v>0</v>
      </c>
    </row>
    <row r="1018" spans="1:5" x14ac:dyDescent="0.2">
      <c r="A1018" t="s">
        <v>1011</v>
      </c>
      <c r="B1018" t="s">
        <v>153</v>
      </c>
      <c r="C1018" t="s">
        <v>9049</v>
      </c>
      <c r="D1018" t="s">
        <v>3</v>
      </c>
      <c r="E1018">
        <v>0</v>
      </c>
    </row>
    <row r="1019" spans="1:5" x14ac:dyDescent="0.2">
      <c r="A1019" t="s">
        <v>1012</v>
      </c>
      <c r="B1019" t="s">
        <v>140</v>
      </c>
      <c r="C1019" t="str">
        <f t="shared" ref="C1019:C1023" si="47">IF(B1019="v","VB (Verb, base form)",IF(B1019="n","NN (Noun, singular or mass)",IF(B1019="a","JJ","")))</f>
        <v>VB (Verb, base form)</v>
      </c>
      <c r="D1019">
        <v>0</v>
      </c>
    </row>
    <row r="1020" spans="1:5" x14ac:dyDescent="0.2">
      <c r="A1020" t="s">
        <v>1013</v>
      </c>
      <c r="B1020" t="s">
        <v>7</v>
      </c>
      <c r="C1020" t="str">
        <f t="shared" si="47"/>
        <v>NN (Noun, singular or mass)</v>
      </c>
      <c r="D1020" t="s">
        <v>3</v>
      </c>
    </row>
    <row r="1021" spans="1:5" x14ac:dyDescent="0.2">
      <c r="A1021" t="s">
        <v>1014</v>
      </c>
      <c r="B1021" t="s">
        <v>140</v>
      </c>
      <c r="C1021" t="str">
        <f t="shared" si="47"/>
        <v>VB (Verb, base form)</v>
      </c>
      <c r="D1021" t="s">
        <v>1</v>
      </c>
    </row>
    <row r="1022" spans="1:5" x14ac:dyDescent="0.2">
      <c r="A1022" t="s">
        <v>1015</v>
      </c>
      <c r="B1022" t="s">
        <v>140</v>
      </c>
      <c r="C1022" t="str">
        <f t="shared" si="47"/>
        <v>VB (Verb, base form)</v>
      </c>
      <c r="D1022" t="s">
        <v>4</v>
      </c>
    </row>
    <row r="1023" spans="1:5" x14ac:dyDescent="0.2">
      <c r="A1023" t="s">
        <v>1016</v>
      </c>
      <c r="B1023" t="s">
        <v>7</v>
      </c>
      <c r="C1023" t="str">
        <f t="shared" si="47"/>
        <v>NN (Noun, singular or mass)</v>
      </c>
      <c r="D1023" t="s">
        <v>4</v>
      </c>
    </row>
    <row r="1024" spans="1:5" x14ac:dyDescent="0.2">
      <c r="A1024" t="s">
        <v>1017</v>
      </c>
      <c r="B1024" t="s">
        <v>153</v>
      </c>
      <c r="C1024" t="s">
        <v>9049</v>
      </c>
      <c r="D1024" t="s">
        <v>4</v>
      </c>
      <c r="E1024" t="s">
        <v>4</v>
      </c>
    </row>
    <row r="1025" spans="1:5" x14ac:dyDescent="0.2">
      <c r="A1025" t="s">
        <v>1018</v>
      </c>
      <c r="B1025" t="s">
        <v>7</v>
      </c>
      <c r="C1025" t="str">
        <f t="shared" ref="C1025:C1026" si="48">IF(B1025="v","VB (Verb, base form)",IF(B1025="n","NN (Noun, singular or mass)",IF(B1025="a","JJ","")))</f>
        <v>NN (Noun, singular or mass)</v>
      </c>
      <c r="D1025">
        <v>0</v>
      </c>
    </row>
    <row r="1026" spans="1:5" x14ac:dyDescent="0.2">
      <c r="A1026" t="s">
        <v>1019</v>
      </c>
      <c r="B1026" t="s">
        <v>7</v>
      </c>
      <c r="C1026" t="str">
        <f t="shared" si="48"/>
        <v>NN (Noun, singular or mass)</v>
      </c>
      <c r="D1026" t="s">
        <v>0</v>
      </c>
    </row>
    <row r="1027" spans="1:5" x14ac:dyDescent="0.2">
      <c r="A1027" t="s">
        <v>1020</v>
      </c>
      <c r="B1027" t="s">
        <v>153</v>
      </c>
      <c r="C1027" t="s">
        <v>9049</v>
      </c>
      <c r="D1027" t="s">
        <v>0</v>
      </c>
      <c r="E1027" t="s">
        <v>0</v>
      </c>
    </row>
    <row r="1028" spans="1:5" x14ac:dyDescent="0.2">
      <c r="A1028" t="s">
        <v>1021</v>
      </c>
      <c r="B1028" t="s">
        <v>153</v>
      </c>
      <c r="C1028" t="s">
        <v>9049</v>
      </c>
      <c r="D1028" t="s">
        <v>0</v>
      </c>
      <c r="E1028" t="s">
        <v>0</v>
      </c>
    </row>
    <row r="1029" spans="1:5" x14ac:dyDescent="0.2">
      <c r="A1029" t="s">
        <v>1022</v>
      </c>
      <c r="B1029" t="s">
        <v>7</v>
      </c>
      <c r="C1029" t="str">
        <f t="shared" ref="C1029:C1030" si="49">IF(B1029="v","VB (Verb, base form)",IF(B1029="n","NN (Noun, singular or mass)",IF(B1029="a","JJ","")))</f>
        <v>NN (Noun, singular or mass)</v>
      </c>
      <c r="D1029" t="s">
        <v>3</v>
      </c>
      <c r="E1029" t="s">
        <v>0</v>
      </c>
    </row>
    <row r="1030" spans="1:5" x14ac:dyDescent="0.2">
      <c r="A1030" t="s">
        <v>1023</v>
      </c>
      <c r="B1030" t="s">
        <v>7</v>
      </c>
      <c r="C1030" t="str">
        <f t="shared" si="49"/>
        <v>NN (Noun, singular or mass)</v>
      </c>
      <c r="D1030">
        <v>0</v>
      </c>
    </row>
    <row r="1031" spans="1:5" x14ac:dyDescent="0.2">
      <c r="A1031" t="s">
        <v>1024</v>
      </c>
      <c r="B1031" t="s">
        <v>153</v>
      </c>
      <c r="C1031" t="s">
        <v>9049</v>
      </c>
      <c r="D1031">
        <v>0</v>
      </c>
    </row>
    <row r="1032" spans="1:5" x14ac:dyDescent="0.2">
      <c r="A1032" t="s">
        <v>1025</v>
      </c>
      <c r="B1032" t="s">
        <v>7</v>
      </c>
      <c r="C1032" t="str">
        <f t="shared" ref="C1032" si="50">IF(B1032="v","VB (Verb, base form)",IF(B1032="n","NN (Noun, singular or mass)",IF(B1032="a","JJ","")))</f>
        <v>NN (Noun, singular or mass)</v>
      </c>
      <c r="D1032">
        <v>0</v>
      </c>
    </row>
    <row r="1033" spans="1:5" x14ac:dyDescent="0.2">
      <c r="A1033" t="s">
        <v>1026</v>
      </c>
      <c r="B1033" t="s">
        <v>153</v>
      </c>
      <c r="C1033" t="s">
        <v>9049</v>
      </c>
      <c r="D1033" t="s">
        <v>1</v>
      </c>
      <c r="E1033" t="s">
        <v>1</v>
      </c>
    </row>
    <row r="1034" spans="1:5" x14ac:dyDescent="0.2">
      <c r="A1034" t="s">
        <v>1027</v>
      </c>
      <c r="B1034" t="s">
        <v>7</v>
      </c>
      <c r="C1034" t="str">
        <f t="shared" ref="C1034:C1037" si="51">IF(B1034="v","VB (Verb, base form)",IF(B1034="n","NN (Noun, singular or mass)",IF(B1034="a","JJ","")))</f>
        <v>NN (Noun, singular or mass)</v>
      </c>
      <c r="D1034" t="s">
        <v>1</v>
      </c>
      <c r="E1034" t="s">
        <v>4</v>
      </c>
    </row>
    <row r="1035" spans="1:5" x14ac:dyDescent="0.2">
      <c r="A1035" t="s">
        <v>1028</v>
      </c>
      <c r="B1035" t="s">
        <v>140</v>
      </c>
      <c r="C1035" t="str">
        <f t="shared" si="51"/>
        <v>VB (Verb, base form)</v>
      </c>
      <c r="D1035" t="s">
        <v>4</v>
      </c>
    </row>
    <row r="1036" spans="1:5" x14ac:dyDescent="0.2">
      <c r="A1036" t="s">
        <v>1029</v>
      </c>
      <c r="B1036" t="s">
        <v>7</v>
      </c>
      <c r="C1036" t="str">
        <f t="shared" si="51"/>
        <v>NN (Noun, singular or mass)</v>
      </c>
      <c r="D1036">
        <v>0</v>
      </c>
    </row>
    <row r="1037" spans="1:5" x14ac:dyDescent="0.2">
      <c r="A1037" t="s">
        <v>1030</v>
      </c>
      <c r="B1037" t="s">
        <v>7</v>
      </c>
      <c r="C1037" t="str">
        <f t="shared" si="51"/>
        <v>NN (Noun, singular or mass)</v>
      </c>
      <c r="D1037" t="s">
        <v>0</v>
      </c>
    </row>
    <row r="1038" spans="1:5" x14ac:dyDescent="0.2">
      <c r="A1038" t="s">
        <v>1031</v>
      </c>
      <c r="B1038" t="s">
        <v>153</v>
      </c>
      <c r="C1038" t="s">
        <v>9049</v>
      </c>
      <c r="D1038" t="s">
        <v>3</v>
      </c>
      <c r="E1038">
        <v>0</v>
      </c>
    </row>
    <row r="1039" spans="1:5" x14ac:dyDescent="0.2">
      <c r="A1039" t="s">
        <v>1032</v>
      </c>
      <c r="B1039" t="s">
        <v>140</v>
      </c>
      <c r="C1039" t="str">
        <f t="shared" ref="C1039:C1044" si="52">IF(B1039="v","VB (Verb, base form)",IF(B1039="n","NN (Noun, singular or mass)",IF(B1039="a","JJ","")))</f>
        <v>VB (Verb, base form)</v>
      </c>
      <c r="D1039" t="s">
        <v>4</v>
      </c>
    </row>
    <row r="1040" spans="1:5" x14ac:dyDescent="0.2">
      <c r="A1040" t="s">
        <v>1033</v>
      </c>
      <c r="B1040" t="s">
        <v>140</v>
      </c>
      <c r="C1040" t="str">
        <f t="shared" si="52"/>
        <v>VB (Verb, base form)</v>
      </c>
      <c r="D1040">
        <v>0</v>
      </c>
    </row>
    <row r="1041" spans="1:5" x14ac:dyDescent="0.2">
      <c r="A1041" t="s">
        <v>1034</v>
      </c>
      <c r="B1041" t="s">
        <v>7</v>
      </c>
      <c r="C1041" t="str">
        <f t="shared" si="52"/>
        <v>NN (Noun, singular or mass)</v>
      </c>
      <c r="D1041" t="s">
        <v>3</v>
      </c>
    </row>
    <row r="1042" spans="1:5" x14ac:dyDescent="0.2">
      <c r="A1042" t="s">
        <v>1035</v>
      </c>
      <c r="B1042" t="s">
        <v>140</v>
      </c>
      <c r="C1042" t="str">
        <f t="shared" si="52"/>
        <v>VB (Verb, base form)</v>
      </c>
      <c r="D1042">
        <v>0</v>
      </c>
    </row>
    <row r="1043" spans="1:5" x14ac:dyDescent="0.2">
      <c r="A1043" t="s">
        <v>1036</v>
      </c>
      <c r="B1043" t="s">
        <v>7</v>
      </c>
      <c r="C1043" t="str">
        <f t="shared" si="52"/>
        <v>NN (Noun, singular or mass)</v>
      </c>
      <c r="D1043" t="s">
        <v>4</v>
      </c>
    </row>
    <row r="1044" spans="1:5" x14ac:dyDescent="0.2">
      <c r="A1044" t="s">
        <v>1037</v>
      </c>
      <c r="B1044" t="s">
        <v>7</v>
      </c>
      <c r="C1044" t="str">
        <f t="shared" si="52"/>
        <v>NN (Noun, singular or mass)</v>
      </c>
      <c r="D1044">
        <v>0</v>
      </c>
    </row>
    <row r="1045" spans="1:5" x14ac:dyDescent="0.2">
      <c r="A1045" t="s">
        <v>1038</v>
      </c>
      <c r="B1045" t="s">
        <v>153</v>
      </c>
      <c r="C1045" t="s">
        <v>9049</v>
      </c>
      <c r="D1045" t="s">
        <v>1</v>
      </c>
      <c r="E1045" t="s">
        <v>1</v>
      </c>
    </row>
    <row r="1046" spans="1:5" x14ac:dyDescent="0.2">
      <c r="A1046" t="s">
        <v>1039</v>
      </c>
      <c r="B1046" t="s">
        <v>153</v>
      </c>
      <c r="C1046" t="s">
        <v>9049</v>
      </c>
      <c r="D1046" t="s">
        <v>4</v>
      </c>
    </row>
    <row r="1047" spans="1:5" x14ac:dyDescent="0.2">
      <c r="A1047" t="s">
        <v>1040</v>
      </c>
      <c r="B1047" t="s">
        <v>140</v>
      </c>
      <c r="C1047" t="str">
        <f t="shared" ref="C1047:C1049" si="53">IF(B1047="v","VB (Verb, base form)",IF(B1047="n","NN (Noun, singular or mass)",IF(B1047="a","JJ","")))</f>
        <v>VB (Verb, base form)</v>
      </c>
      <c r="D1047">
        <v>0</v>
      </c>
    </row>
    <row r="1048" spans="1:5" x14ac:dyDescent="0.2">
      <c r="A1048" t="s">
        <v>1041</v>
      </c>
      <c r="B1048" t="s">
        <v>7</v>
      </c>
      <c r="C1048" t="str">
        <f t="shared" si="53"/>
        <v>NN (Noun, singular or mass)</v>
      </c>
      <c r="D1048">
        <v>0</v>
      </c>
    </row>
    <row r="1049" spans="1:5" x14ac:dyDescent="0.2">
      <c r="A1049" t="s">
        <v>1042</v>
      </c>
      <c r="B1049" t="s">
        <v>7</v>
      </c>
      <c r="C1049" t="str">
        <f t="shared" si="53"/>
        <v>NN (Noun, singular or mass)</v>
      </c>
      <c r="D1049" t="s">
        <v>4</v>
      </c>
      <c r="E1049" t="s">
        <v>4</v>
      </c>
    </row>
    <row r="1050" spans="1:5" x14ac:dyDescent="0.2">
      <c r="A1050" t="s">
        <v>1043</v>
      </c>
      <c r="B1050" t="s">
        <v>153</v>
      </c>
      <c r="C1050" t="s">
        <v>9049</v>
      </c>
      <c r="D1050" t="s">
        <v>1</v>
      </c>
      <c r="E1050" t="s">
        <v>1</v>
      </c>
    </row>
    <row r="1051" spans="1:5" x14ac:dyDescent="0.2">
      <c r="A1051" t="s">
        <v>1044</v>
      </c>
      <c r="B1051" t="s">
        <v>140</v>
      </c>
      <c r="C1051" t="str">
        <f t="shared" ref="C1051:C1071" si="54">IF(B1051="v","VB (Verb, base form)",IF(B1051="n","NN (Noun, singular or mass)",IF(B1051="a","JJ","")))</f>
        <v>VB (Verb, base form)</v>
      </c>
      <c r="D1051" t="s">
        <v>4</v>
      </c>
    </row>
    <row r="1052" spans="1:5" x14ac:dyDescent="0.2">
      <c r="A1052" t="s">
        <v>1045</v>
      </c>
      <c r="B1052" t="s">
        <v>140</v>
      </c>
      <c r="C1052" t="str">
        <f t="shared" si="54"/>
        <v>VB (Verb, base form)</v>
      </c>
      <c r="D1052" t="s">
        <v>1</v>
      </c>
    </row>
    <row r="1053" spans="1:5" x14ac:dyDescent="0.2">
      <c r="A1053" t="s">
        <v>1046</v>
      </c>
      <c r="B1053" t="s">
        <v>140</v>
      </c>
      <c r="C1053" t="str">
        <f t="shared" si="54"/>
        <v>VB (Verb, base form)</v>
      </c>
      <c r="D1053" t="s">
        <v>1</v>
      </c>
      <c r="E1053" t="s">
        <v>4</v>
      </c>
    </row>
    <row r="1054" spans="1:5" x14ac:dyDescent="0.2">
      <c r="A1054" t="s">
        <v>1047</v>
      </c>
      <c r="B1054" t="s">
        <v>7</v>
      </c>
      <c r="C1054" t="str">
        <f t="shared" si="54"/>
        <v>NN (Noun, singular or mass)</v>
      </c>
      <c r="D1054" t="s">
        <v>4</v>
      </c>
    </row>
    <row r="1055" spans="1:5" x14ac:dyDescent="0.2">
      <c r="A1055" t="s">
        <v>1048</v>
      </c>
      <c r="B1055" t="s">
        <v>7</v>
      </c>
      <c r="C1055" t="str">
        <f t="shared" si="54"/>
        <v>NN (Noun, singular or mass)</v>
      </c>
      <c r="D1055">
        <v>0</v>
      </c>
    </row>
    <row r="1056" spans="1:5" x14ac:dyDescent="0.2">
      <c r="A1056" t="s">
        <v>1049</v>
      </c>
      <c r="B1056" t="s">
        <v>7</v>
      </c>
      <c r="C1056" t="str">
        <f t="shared" si="54"/>
        <v>NN (Noun, singular or mass)</v>
      </c>
      <c r="D1056">
        <v>0</v>
      </c>
    </row>
    <row r="1057" spans="1:5" x14ac:dyDescent="0.2">
      <c r="A1057" t="s">
        <v>1050</v>
      </c>
      <c r="B1057" t="s">
        <v>7</v>
      </c>
      <c r="C1057" t="str">
        <f t="shared" si="54"/>
        <v>NN (Noun, singular or mass)</v>
      </c>
      <c r="D1057" t="s">
        <v>4</v>
      </c>
    </row>
    <row r="1058" spans="1:5" x14ac:dyDescent="0.2">
      <c r="A1058" t="s">
        <v>1051</v>
      </c>
      <c r="B1058" t="s">
        <v>140</v>
      </c>
      <c r="C1058" t="str">
        <f t="shared" si="54"/>
        <v>VB (Verb, base form)</v>
      </c>
      <c r="D1058">
        <v>0</v>
      </c>
    </row>
    <row r="1059" spans="1:5" x14ac:dyDescent="0.2">
      <c r="A1059" t="s">
        <v>1052</v>
      </c>
      <c r="B1059" t="s">
        <v>7</v>
      </c>
      <c r="C1059" t="str">
        <f t="shared" si="54"/>
        <v>NN (Noun, singular or mass)</v>
      </c>
      <c r="D1059">
        <v>0</v>
      </c>
    </row>
    <row r="1060" spans="1:5" x14ac:dyDescent="0.2">
      <c r="A1060" t="s">
        <v>8953</v>
      </c>
      <c r="B1060" t="s">
        <v>7</v>
      </c>
      <c r="C1060" t="str">
        <f t="shared" si="54"/>
        <v>NN (Noun, singular or mass)</v>
      </c>
      <c r="D1060" t="s">
        <v>0</v>
      </c>
      <c r="E1060">
        <v>0</v>
      </c>
    </row>
    <row r="1061" spans="1:5" x14ac:dyDescent="0.2">
      <c r="A1061" t="s">
        <v>8954</v>
      </c>
      <c r="B1061" t="s">
        <v>7</v>
      </c>
      <c r="C1061" t="str">
        <f t="shared" si="54"/>
        <v>NN (Noun, singular or mass)</v>
      </c>
      <c r="D1061" t="s">
        <v>3</v>
      </c>
      <c r="E1061" t="s">
        <v>3</v>
      </c>
    </row>
    <row r="1062" spans="1:5" x14ac:dyDescent="0.2">
      <c r="A1062" t="s">
        <v>1054</v>
      </c>
      <c r="B1062" t="s">
        <v>7</v>
      </c>
      <c r="C1062" t="str">
        <f t="shared" si="54"/>
        <v>NN (Noun, singular or mass)</v>
      </c>
      <c r="D1062" t="s">
        <v>2</v>
      </c>
    </row>
    <row r="1063" spans="1:5" x14ac:dyDescent="0.2">
      <c r="A1063" t="s">
        <v>1055</v>
      </c>
      <c r="B1063" t="s">
        <v>7</v>
      </c>
      <c r="C1063" t="str">
        <f t="shared" si="54"/>
        <v>NN (Noun, singular or mass)</v>
      </c>
      <c r="D1063" t="s">
        <v>4</v>
      </c>
    </row>
    <row r="1064" spans="1:5" x14ac:dyDescent="0.2">
      <c r="A1064" t="s">
        <v>1056</v>
      </c>
      <c r="B1064" t="s">
        <v>7</v>
      </c>
      <c r="C1064" t="str">
        <f t="shared" si="54"/>
        <v>NN (Noun, singular or mass)</v>
      </c>
      <c r="D1064">
        <v>0</v>
      </c>
    </row>
    <row r="1065" spans="1:5" x14ac:dyDescent="0.2">
      <c r="A1065" t="s">
        <v>1057</v>
      </c>
      <c r="B1065" t="s">
        <v>7</v>
      </c>
      <c r="C1065" t="str">
        <f t="shared" si="54"/>
        <v>NN (Noun, singular or mass)</v>
      </c>
      <c r="D1065">
        <v>0</v>
      </c>
    </row>
    <row r="1066" spans="1:5" x14ac:dyDescent="0.2">
      <c r="A1066" t="s">
        <v>1058</v>
      </c>
      <c r="B1066" t="s">
        <v>140</v>
      </c>
      <c r="C1066" t="str">
        <f t="shared" si="54"/>
        <v>VB (Verb, base form)</v>
      </c>
      <c r="D1066">
        <v>0</v>
      </c>
    </row>
    <row r="1067" spans="1:5" x14ac:dyDescent="0.2">
      <c r="A1067" t="s">
        <v>1059</v>
      </c>
      <c r="B1067" t="s">
        <v>7</v>
      </c>
      <c r="C1067" t="str">
        <f t="shared" si="54"/>
        <v>NN (Noun, singular or mass)</v>
      </c>
      <c r="D1067">
        <v>0</v>
      </c>
    </row>
    <row r="1068" spans="1:5" x14ac:dyDescent="0.2">
      <c r="A1068" t="s">
        <v>1060</v>
      </c>
      <c r="B1068" t="s">
        <v>140</v>
      </c>
      <c r="C1068" t="str">
        <f t="shared" si="54"/>
        <v>VB (Verb, base form)</v>
      </c>
      <c r="D1068" t="s">
        <v>3</v>
      </c>
    </row>
    <row r="1069" spans="1:5" x14ac:dyDescent="0.2">
      <c r="A1069" t="s">
        <v>1061</v>
      </c>
      <c r="B1069" t="s">
        <v>7</v>
      </c>
      <c r="C1069" t="str">
        <f t="shared" si="54"/>
        <v>NN (Noun, singular or mass)</v>
      </c>
      <c r="D1069">
        <v>0</v>
      </c>
    </row>
    <row r="1070" spans="1:5" x14ac:dyDescent="0.2">
      <c r="A1070" t="s">
        <v>1062</v>
      </c>
      <c r="B1070" t="s">
        <v>7</v>
      </c>
      <c r="C1070" t="str">
        <f t="shared" si="54"/>
        <v>NN (Noun, singular or mass)</v>
      </c>
      <c r="D1070">
        <v>0</v>
      </c>
    </row>
    <row r="1071" spans="1:5" x14ac:dyDescent="0.2">
      <c r="A1071" t="s">
        <v>1063</v>
      </c>
      <c r="B1071" t="s">
        <v>7</v>
      </c>
      <c r="C1071" t="str">
        <f t="shared" si="54"/>
        <v>NN (Noun, singular or mass)</v>
      </c>
      <c r="D1071" t="s">
        <v>1</v>
      </c>
    </row>
    <row r="1072" spans="1:5" x14ac:dyDescent="0.2">
      <c r="A1072" t="s">
        <v>1064</v>
      </c>
      <c r="B1072" t="s">
        <v>153</v>
      </c>
      <c r="C1072" t="s">
        <v>9049</v>
      </c>
      <c r="D1072" t="s">
        <v>4</v>
      </c>
      <c r="E1072" t="s">
        <v>4</v>
      </c>
    </row>
    <row r="1073" spans="1:5" x14ac:dyDescent="0.2">
      <c r="A1073" t="s">
        <v>1065</v>
      </c>
      <c r="B1073" t="s">
        <v>140</v>
      </c>
      <c r="C1073" t="str">
        <f t="shared" ref="C1073:C1077" si="55">IF(B1073="v","VB (Verb, base form)",IF(B1073="n","NN (Noun, singular or mass)",IF(B1073="a","JJ","")))</f>
        <v>VB (Verb, base form)</v>
      </c>
      <c r="D1073">
        <v>0</v>
      </c>
    </row>
    <row r="1074" spans="1:5" x14ac:dyDescent="0.2">
      <c r="A1074" t="s">
        <v>1066</v>
      </c>
      <c r="B1074" t="s">
        <v>7</v>
      </c>
      <c r="C1074" t="str">
        <f t="shared" si="55"/>
        <v>NN (Noun, singular or mass)</v>
      </c>
      <c r="D1074" t="s">
        <v>2</v>
      </c>
    </row>
    <row r="1075" spans="1:5" x14ac:dyDescent="0.2">
      <c r="A1075" t="s">
        <v>1067</v>
      </c>
      <c r="B1075" t="s">
        <v>7</v>
      </c>
      <c r="C1075" t="str">
        <f t="shared" si="55"/>
        <v>NN (Noun, singular or mass)</v>
      </c>
      <c r="D1075" t="s">
        <v>4</v>
      </c>
    </row>
    <row r="1076" spans="1:5" x14ac:dyDescent="0.2">
      <c r="A1076" t="s">
        <v>1068</v>
      </c>
      <c r="B1076" t="s">
        <v>140</v>
      </c>
      <c r="C1076" t="str">
        <f t="shared" si="55"/>
        <v>VB (Verb, base form)</v>
      </c>
      <c r="D1076" t="s">
        <v>4</v>
      </c>
    </row>
    <row r="1077" spans="1:5" x14ac:dyDescent="0.2">
      <c r="A1077" t="s">
        <v>1069</v>
      </c>
      <c r="B1077" t="s">
        <v>7</v>
      </c>
      <c r="C1077" t="str">
        <f t="shared" si="55"/>
        <v>NN (Noun, singular or mass)</v>
      </c>
      <c r="D1077">
        <v>0</v>
      </c>
    </row>
    <row r="1078" spans="1:5" x14ac:dyDescent="0.2">
      <c r="A1078" t="s">
        <v>1070</v>
      </c>
      <c r="B1078" t="s">
        <v>153</v>
      </c>
      <c r="C1078" t="s">
        <v>9049</v>
      </c>
      <c r="D1078" t="s">
        <v>0</v>
      </c>
      <c r="E1078" t="s">
        <v>3</v>
      </c>
    </row>
    <row r="1079" spans="1:5" x14ac:dyDescent="0.2">
      <c r="A1079" t="s">
        <v>1071</v>
      </c>
      <c r="B1079" t="s">
        <v>7</v>
      </c>
      <c r="C1079" t="str">
        <f t="shared" ref="C1079:C1080" si="56">IF(B1079="v","VB (Verb, base form)",IF(B1079="n","NN (Noun, singular or mass)",IF(B1079="a","JJ","")))</f>
        <v>NN (Noun, singular or mass)</v>
      </c>
      <c r="D1079">
        <v>0</v>
      </c>
    </row>
    <row r="1080" spans="1:5" x14ac:dyDescent="0.2">
      <c r="A1080" t="s">
        <v>1072</v>
      </c>
      <c r="B1080" t="s">
        <v>7</v>
      </c>
      <c r="C1080" t="str">
        <f t="shared" si="56"/>
        <v>NN (Noun, singular or mass)</v>
      </c>
      <c r="D1080" t="s">
        <v>2</v>
      </c>
    </row>
    <row r="1081" spans="1:5" x14ac:dyDescent="0.2">
      <c r="A1081" t="s">
        <v>1073</v>
      </c>
      <c r="B1081" t="s">
        <v>153</v>
      </c>
      <c r="C1081" t="s">
        <v>9049</v>
      </c>
      <c r="D1081" t="s">
        <v>0</v>
      </c>
      <c r="E1081" t="s">
        <v>3</v>
      </c>
    </row>
    <row r="1082" spans="1:5" x14ac:dyDescent="0.2">
      <c r="A1082" t="s">
        <v>1074</v>
      </c>
      <c r="B1082" t="s">
        <v>140</v>
      </c>
      <c r="C1082" t="str">
        <f t="shared" ref="C1082:C1099" si="57">IF(B1082="v","VB (Verb, base form)",IF(B1082="n","NN (Noun, singular or mass)",IF(B1082="a","JJ","")))</f>
        <v>VB (Verb, base form)</v>
      </c>
      <c r="D1082" t="s">
        <v>3</v>
      </c>
    </row>
    <row r="1083" spans="1:5" x14ac:dyDescent="0.2">
      <c r="A1083" t="s">
        <v>1075</v>
      </c>
      <c r="B1083" t="s">
        <v>7</v>
      </c>
      <c r="C1083" t="str">
        <f t="shared" si="57"/>
        <v>NN (Noun, singular or mass)</v>
      </c>
      <c r="D1083">
        <v>0</v>
      </c>
    </row>
    <row r="1084" spans="1:5" x14ac:dyDescent="0.2">
      <c r="A1084" t="s">
        <v>1076</v>
      </c>
      <c r="B1084" t="s">
        <v>7</v>
      </c>
      <c r="C1084" t="str">
        <f t="shared" si="57"/>
        <v>NN (Noun, singular or mass)</v>
      </c>
      <c r="D1084">
        <v>0</v>
      </c>
    </row>
    <row r="1085" spans="1:5" x14ac:dyDescent="0.2">
      <c r="A1085" t="s">
        <v>1077</v>
      </c>
      <c r="B1085" t="s">
        <v>7</v>
      </c>
      <c r="C1085" t="str">
        <f t="shared" si="57"/>
        <v>NN (Noun, singular or mass)</v>
      </c>
      <c r="D1085" t="s">
        <v>4</v>
      </c>
    </row>
    <row r="1086" spans="1:5" x14ac:dyDescent="0.2">
      <c r="A1086" t="s">
        <v>1078</v>
      </c>
      <c r="B1086" t="s">
        <v>7</v>
      </c>
      <c r="C1086" t="str">
        <f t="shared" si="57"/>
        <v>NN (Noun, singular or mass)</v>
      </c>
      <c r="D1086" t="s">
        <v>0</v>
      </c>
      <c r="E1086" t="s">
        <v>3</v>
      </c>
    </row>
    <row r="1087" spans="1:5" x14ac:dyDescent="0.2">
      <c r="A1087" t="s">
        <v>1079</v>
      </c>
      <c r="B1087" t="s">
        <v>278</v>
      </c>
      <c r="C1087" t="str">
        <f t="shared" si="57"/>
        <v/>
      </c>
      <c r="D1087">
        <v>0</v>
      </c>
    </row>
    <row r="1088" spans="1:5" x14ac:dyDescent="0.2">
      <c r="A1088" t="s">
        <v>1080</v>
      </c>
      <c r="B1088" t="s">
        <v>278</v>
      </c>
      <c r="C1088" t="str">
        <f t="shared" si="57"/>
        <v/>
      </c>
      <c r="D1088">
        <v>0</v>
      </c>
    </row>
    <row r="1089" spans="1:5" x14ac:dyDescent="0.2">
      <c r="A1089" t="s">
        <v>1081</v>
      </c>
      <c r="B1089" t="s">
        <v>140</v>
      </c>
      <c r="C1089" t="str">
        <f t="shared" si="57"/>
        <v>VB (Verb, base form)</v>
      </c>
      <c r="D1089">
        <v>0</v>
      </c>
    </row>
    <row r="1090" spans="1:5" x14ac:dyDescent="0.2">
      <c r="A1090" t="s">
        <v>1082</v>
      </c>
      <c r="B1090" t="s">
        <v>140</v>
      </c>
      <c r="C1090" t="str">
        <f t="shared" si="57"/>
        <v>VB (Verb, base form)</v>
      </c>
      <c r="D1090">
        <v>0</v>
      </c>
    </row>
    <row r="1091" spans="1:5" x14ac:dyDescent="0.2">
      <c r="A1091" t="s">
        <v>1083</v>
      </c>
      <c r="B1091" t="s">
        <v>278</v>
      </c>
      <c r="C1091" t="str">
        <f t="shared" si="57"/>
        <v/>
      </c>
      <c r="D1091">
        <v>0</v>
      </c>
    </row>
    <row r="1092" spans="1:5" x14ac:dyDescent="0.2">
      <c r="A1092" t="s">
        <v>1084</v>
      </c>
      <c r="B1092" t="s">
        <v>140</v>
      </c>
      <c r="C1092" t="str">
        <f t="shared" si="57"/>
        <v>VB (Verb, base form)</v>
      </c>
      <c r="D1092">
        <v>0</v>
      </c>
    </row>
    <row r="1093" spans="1:5" x14ac:dyDescent="0.2">
      <c r="A1093" t="s">
        <v>1085</v>
      </c>
      <c r="B1093" t="s">
        <v>140</v>
      </c>
      <c r="C1093" t="str">
        <f t="shared" si="57"/>
        <v>VB (Verb, base form)</v>
      </c>
      <c r="D1093" t="s">
        <v>3</v>
      </c>
    </row>
    <row r="1094" spans="1:5" x14ac:dyDescent="0.2">
      <c r="A1094" t="s">
        <v>1086</v>
      </c>
      <c r="B1094" t="s">
        <v>278</v>
      </c>
      <c r="C1094" t="str">
        <f t="shared" si="57"/>
        <v/>
      </c>
      <c r="D1094">
        <v>0</v>
      </c>
    </row>
    <row r="1095" spans="1:5" x14ac:dyDescent="0.2">
      <c r="A1095" t="s">
        <v>1087</v>
      </c>
      <c r="B1095" t="s">
        <v>278</v>
      </c>
      <c r="C1095" t="str">
        <f t="shared" si="57"/>
        <v/>
      </c>
      <c r="D1095" t="s">
        <v>4</v>
      </c>
      <c r="E1095" t="s">
        <v>4</v>
      </c>
    </row>
    <row r="1096" spans="1:5" x14ac:dyDescent="0.2">
      <c r="A1096" t="s">
        <v>1088</v>
      </c>
      <c r="B1096" t="s">
        <v>7</v>
      </c>
      <c r="C1096" t="str">
        <f t="shared" si="57"/>
        <v>NN (Noun, singular or mass)</v>
      </c>
      <c r="D1096">
        <v>0</v>
      </c>
    </row>
    <row r="1097" spans="1:5" x14ac:dyDescent="0.2">
      <c r="A1097" t="s">
        <v>1089</v>
      </c>
      <c r="B1097" t="s">
        <v>7</v>
      </c>
      <c r="C1097" t="str">
        <f t="shared" si="57"/>
        <v>NN (Noun, singular or mass)</v>
      </c>
      <c r="D1097">
        <v>0</v>
      </c>
    </row>
    <row r="1098" spans="1:5" x14ac:dyDescent="0.2">
      <c r="A1098" t="s">
        <v>1090</v>
      </c>
      <c r="B1098" t="s">
        <v>7</v>
      </c>
      <c r="C1098" t="str">
        <f t="shared" si="57"/>
        <v>NN (Noun, singular or mass)</v>
      </c>
      <c r="D1098">
        <v>0</v>
      </c>
    </row>
    <row r="1099" spans="1:5" x14ac:dyDescent="0.2">
      <c r="A1099" t="s">
        <v>1091</v>
      </c>
      <c r="B1099" t="s">
        <v>7</v>
      </c>
      <c r="C1099" t="str">
        <f t="shared" si="57"/>
        <v>NN (Noun, singular or mass)</v>
      </c>
      <c r="D1099">
        <v>0</v>
      </c>
    </row>
    <row r="1100" spans="1:5" x14ac:dyDescent="0.2">
      <c r="A1100" t="s">
        <v>1092</v>
      </c>
      <c r="B1100" t="s">
        <v>153</v>
      </c>
      <c r="C1100" t="s">
        <v>9049</v>
      </c>
      <c r="D1100" t="s">
        <v>1</v>
      </c>
      <c r="E1100" t="s">
        <v>1</v>
      </c>
    </row>
    <row r="1101" spans="1:5" x14ac:dyDescent="0.2">
      <c r="A1101" t="s">
        <v>1092</v>
      </c>
      <c r="B1101" t="s">
        <v>7</v>
      </c>
      <c r="C1101" t="str">
        <f t="shared" ref="C1101" si="58">IF(B1101="v","VB (Verb, base form)",IF(B1101="n","NN (Noun, singular or mass)",IF(B1101="a","JJ","")))</f>
        <v>NN (Noun, singular or mass)</v>
      </c>
      <c r="D1101" t="s">
        <v>1</v>
      </c>
      <c r="E1101" t="s">
        <v>1</v>
      </c>
    </row>
    <row r="1102" spans="1:5" x14ac:dyDescent="0.2">
      <c r="A1102" t="s">
        <v>1093</v>
      </c>
      <c r="B1102" t="s">
        <v>153</v>
      </c>
      <c r="C1102" t="s">
        <v>9049</v>
      </c>
      <c r="D1102" t="s">
        <v>4</v>
      </c>
      <c r="E1102" t="s">
        <v>4</v>
      </c>
    </row>
    <row r="1103" spans="1:5" x14ac:dyDescent="0.2">
      <c r="A1103" t="s">
        <v>1094</v>
      </c>
      <c r="B1103" t="s">
        <v>7</v>
      </c>
      <c r="C1103" t="str">
        <f t="shared" ref="C1103:C1111" si="59">IF(B1103="v","VB (Verb, base form)",IF(B1103="n","NN (Noun, singular or mass)",IF(B1103="a","JJ","")))</f>
        <v>NN (Noun, singular or mass)</v>
      </c>
      <c r="D1103" t="s">
        <v>1</v>
      </c>
      <c r="E1103" t="s">
        <v>4</v>
      </c>
    </row>
    <row r="1104" spans="1:5" x14ac:dyDescent="0.2">
      <c r="A1104" t="s">
        <v>1095</v>
      </c>
      <c r="B1104" t="s">
        <v>7</v>
      </c>
      <c r="C1104" t="str">
        <f t="shared" si="59"/>
        <v>NN (Noun, singular or mass)</v>
      </c>
      <c r="D1104" t="s">
        <v>1</v>
      </c>
      <c r="E1104" t="s">
        <v>1</v>
      </c>
    </row>
    <row r="1105" spans="1:5" x14ac:dyDescent="0.2">
      <c r="A1105" t="s">
        <v>1096</v>
      </c>
      <c r="B1105" t="s">
        <v>140</v>
      </c>
      <c r="C1105" t="str">
        <f t="shared" si="59"/>
        <v>VB (Verb, base form)</v>
      </c>
      <c r="D1105" t="s">
        <v>4</v>
      </c>
    </row>
    <row r="1106" spans="1:5" x14ac:dyDescent="0.2">
      <c r="A1106" t="s">
        <v>1097</v>
      </c>
      <c r="B1106" t="s">
        <v>7</v>
      </c>
      <c r="C1106" t="str">
        <f t="shared" si="59"/>
        <v>NN (Noun, singular or mass)</v>
      </c>
      <c r="D1106">
        <v>0</v>
      </c>
    </row>
    <row r="1107" spans="1:5" x14ac:dyDescent="0.2">
      <c r="A1107" t="s">
        <v>1098</v>
      </c>
      <c r="B1107" t="s">
        <v>7</v>
      </c>
      <c r="C1107" t="str">
        <f t="shared" si="59"/>
        <v>NN (Noun, singular or mass)</v>
      </c>
      <c r="D1107" t="s">
        <v>4</v>
      </c>
    </row>
    <row r="1108" spans="1:5" x14ac:dyDescent="0.2">
      <c r="A1108" t="s">
        <v>1099</v>
      </c>
      <c r="B1108" t="s">
        <v>7</v>
      </c>
      <c r="C1108" t="str">
        <f t="shared" si="59"/>
        <v>NN (Noun, singular or mass)</v>
      </c>
      <c r="D1108" t="s">
        <v>4</v>
      </c>
    </row>
    <row r="1109" spans="1:5" x14ac:dyDescent="0.2">
      <c r="A1109" t="s">
        <v>1100</v>
      </c>
      <c r="B1109" t="s">
        <v>7</v>
      </c>
      <c r="C1109" t="str">
        <f t="shared" si="59"/>
        <v>NN (Noun, singular or mass)</v>
      </c>
      <c r="D1109">
        <v>0</v>
      </c>
    </row>
    <row r="1110" spans="1:5" x14ac:dyDescent="0.2">
      <c r="A1110" t="s">
        <v>1101</v>
      </c>
      <c r="B1110" t="s">
        <v>7</v>
      </c>
      <c r="C1110" t="str">
        <f t="shared" si="59"/>
        <v>NN (Noun, singular or mass)</v>
      </c>
      <c r="D1110">
        <v>0</v>
      </c>
    </row>
    <row r="1111" spans="1:5" x14ac:dyDescent="0.2">
      <c r="A1111" t="s">
        <v>1102</v>
      </c>
      <c r="B1111" t="s">
        <v>140</v>
      </c>
      <c r="C1111" t="str">
        <f t="shared" si="59"/>
        <v>VB (Verb, base form)</v>
      </c>
      <c r="D1111" t="s">
        <v>4</v>
      </c>
    </row>
    <row r="1112" spans="1:5" x14ac:dyDescent="0.2">
      <c r="A1112" t="s">
        <v>1103</v>
      </c>
      <c r="B1112" t="s">
        <v>153</v>
      </c>
      <c r="C1112" t="s">
        <v>9049</v>
      </c>
      <c r="D1112" t="s">
        <v>0</v>
      </c>
      <c r="E1112" t="s">
        <v>0</v>
      </c>
    </row>
    <row r="1113" spans="1:5" x14ac:dyDescent="0.2">
      <c r="A1113" t="s">
        <v>1104</v>
      </c>
      <c r="B1113" s="5" t="s">
        <v>153</v>
      </c>
      <c r="C1113" t="s">
        <v>9049</v>
      </c>
      <c r="D1113" t="s">
        <v>0</v>
      </c>
      <c r="E1113" t="s">
        <v>0</v>
      </c>
    </row>
    <row r="1114" spans="1:5" x14ac:dyDescent="0.2">
      <c r="A1114" t="s">
        <v>1105</v>
      </c>
      <c r="B1114" t="s">
        <v>7</v>
      </c>
      <c r="C1114" t="str">
        <f t="shared" ref="C1114:C1119" si="60">IF(B1114="v","VB (Verb, base form)",IF(B1114="n","NN (Noun, singular or mass)",IF(B1114="a","JJ","")))</f>
        <v>NN (Noun, singular or mass)</v>
      </c>
      <c r="D1114" t="s">
        <v>0</v>
      </c>
      <c r="E1114" t="s">
        <v>0</v>
      </c>
    </row>
    <row r="1115" spans="1:5" x14ac:dyDescent="0.2">
      <c r="A1115" t="s">
        <v>1106</v>
      </c>
      <c r="B1115" t="s">
        <v>7</v>
      </c>
      <c r="C1115" t="str">
        <f t="shared" si="60"/>
        <v>NN (Noun, singular or mass)</v>
      </c>
      <c r="D1115" t="s">
        <v>0</v>
      </c>
      <c r="E1115" t="s">
        <v>0</v>
      </c>
    </row>
    <row r="1116" spans="1:5" x14ac:dyDescent="0.2">
      <c r="A1116" t="s">
        <v>1107</v>
      </c>
      <c r="B1116" t="s">
        <v>140</v>
      </c>
      <c r="C1116" t="str">
        <f t="shared" si="60"/>
        <v>VB (Verb, base form)</v>
      </c>
      <c r="D1116">
        <v>0</v>
      </c>
    </row>
    <row r="1117" spans="1:5" x14ac:dyDescent="0.2">
      <c r="A1117" t="s">
        <v>1108</v>
      </c>
      <c r="B1117" t="s">
        <v>140</v>
      </c>
      <c r="C1117" t="str">
        <f t="shared" si="60"/>
        <v>VB (Verb, base form)</v>
      </c>
      <c r="D1117" t="s">
        <v>4</v>
      </c>
    </row>
    <row r="1118" spans="1:5" x14ac:dyDescent="0.2">
      <c r="A1118" t="s">
        <v>1109</v>
      </c>
      <c r="B1118" t="s">
        <v>7</v>
      </c>
      <c r="C1118" t="str">
        <f t="shared" si="60"/>
        <v>NN (Noun, singular or mass)</v>
      </c>
      <c r="D1118" t="s">
        <v>4</v>
      </c>
      <c r="E1118">
        <v>0</v>
      </c>
    </row>
    <row r="1119" spans="1:5" x14ac:dyDescent="0.2">
      <c r="A1119" t="s">
        <v>1110</v>
      </c>
      <c r="B1119" t="s">
        <v>7</v>
      </c>
      <c r="C1119" t="str">
        <f t="shared" si="60"/>
        <v>NN (Noun, singular or mass)</v>
      </c>
      <c r="D1119">
        <v>0</v>
      </c>
    </row>
    <row r="1120" spans="1:5" x14ac:dyDescent="0.2">
      <c r="A1120" t="s">
        <v>1111</v>
      </c>
      <c r="B1120" t="s">
        <v>153</v>
      </c>
      <c r="C1120" t="s">
        <v>9049</v>
      </c>
      <c r="D1120" t="s">
        <v>3</v>
      </c>
      <c r="E1120" t="s">
        <v>4</v>
      </c>
    </row>
    <row r="1121" spans="1:5" x14ac:dyDescent="0.2">
      <c r="A1121" t="s">
        <v>1112</v>
      </c>
      <c r="B1121" t="s">
        <v>7</v>
      </c>
      <c r="C1121" t="str">
        <f t="shared" ref="C1121:C1124" si="61">IF(B1121="v","VB (Verb, base form)",IF(B1121="n","NN (Noun, singular or mass)",IF(B1121="a","JJ","")))</f>
        <v>NN (Noun, singular or mass)</v>
      </c>
      <c r="D1121">
        <v>0</v>
      </c>
    </row>
    <row r="1122" spans="1:5" x14ac:dyDescent="0.2">
      <c r="A1122" t="s">
        <v>1113</v>
      </c>
      <c r="B1122" t="s">
        <v>7</v>
      </c>
      <c r="C1122" t="str">
        <f t="shared" si="61"/>
        <v>NN (Noun, singular or mass)</v>
      </c>
      <c r="D1122" t="s">
        <v>4</v>
      </c>
      <c r="E1122" t="s">
        <v>4</v>
      </c>
    </row>
    <row r="1123" spans="1:5" x14ac:dyDescent="0.2">
      <c r="A1123" t="s">
        <v>1114</v>
      </c>
      <c r="B1123" t="s">
        <v>7</v>
      </c>
      <c r="C1123" t="str">
        <f t="shared" si="61"/>
        <v>NN (Noun, singular or mass)</v>
      </c>
      <c r="D1123">
        <v>0</v>
      </c>
    </row>
    <row r="1124" spans="1:5" x14ac:dyDescent="0.2">
      <c r="A1124" t="s">
        <v>1115</v>
      </c>
      <c r="B1124" t="s">
        <v>7</v>
      </c>
      <c r="C1124" t="str">
        <f t="shared" si="61"/>
        <v>NN (Noun, singular or mass)</v>
      </c>
      <c r="D1124" t="s">
        <v>4</v>
      </c>
      <c r="E1124" t="s">
        <v>3</v>
      </c>
    </row>
    <row r="1125" spans="1:5" x14ac:dyDescent="0.2">
      <c r="A1125" t="s">
        <v>1116</v>
      </c>
      <c r="B1125" t="s">
        <v>153</v>
      </c>
      <c r="C1125" t="s">
        <v>9049</v>
      </c>
      <c r="D1125" t="s">
        <v>2</v>
      </c>
      <c r="E1125" t="s">
        <v>2</v>
      </c>
    </row>
    <row r="1126" spans="1:5" x14ac:dyDescent="0.2">
      <c r="A1126" t="s">
        <v>1117</v>
      </c>
      <c r="B1126" t="s">
        <v>153</v>
      </c>
      <c r="C1126" t="s">
        <v>9049</v>
      </c>
      <c r="D1126" t="s">
        <v>4</v>
      </c>
      <c r="E1126" t="s">
        <v>2</v>
      </c>
    </row>
    <row r="1127" spans="1:5" x14ac:dyDescent="0.2">
      <c r="A1127" t="s">
        <v>1118</v>
      </c>
      <c r="B1127" t="s">
        <v>7</v>
      </c>
      <c r="C1127" t="str">
        <f t="shared" ref="C1127" si="62">IF(B1127="v","VB (Verb, base form)",IF(B1127="n","NN (Noun, singular or mass)",IF(B1127="a","JJ","")))</f>
        <v>NN (Noun, singular or mass)</v>
      </c>
      <c r="D1127" t="s">
        <v>4</v>
      </c>
    </row>
    <row r="1128" spans="1:5" x14ac:dyDescent="0.2">
      <c r="A1128" t="s">
        <v>1119</v>
      </c>
      <c r="B1128" t="s">
        <v>153</v>
      </c>
      <c r="C1128" t="s">
        <v>9049</v>
      </c>
      <c r="D1128" t="s">
        <v>1</v>
      </c>
    </row>
    <row r="1129" spans="1:5" x14ac:dyDescent="0.2">
      <c r="A1129" t="s">
        <v>1120</v>
      </c>
      <c r="B1129" t="s">
        <v>7</v>
      </c>
      <c r="C1129" t="str">
        <f t="shared" ref="C1129" si="63">IF(B1129="v","VB (Verb, base form)",IF(B1129="n","NN (Noun, singular or mass)",IF(B1129="a","JJ","")))</f>
        <v>NN (Noun, singular or mass)</v>
      </c>
      <c r="D1129" t="s">
        <v>1</v>
      </c>
      <c r="E1129" t="s">
        <v>1</v>
      </c>
    </row>
    <row r="1130" spans="1:5" x14ac:dyDescent="0.2">
      <c r="A1130" t="s">
        <v>1121</v>
      </c>
      <c r="B1130" t="s">
        <v>153</v>
      </c>
      <c r="C1130" t="s">
        <v>9049</v>
      </c>
      <c r="D1130" t="s">
        <v>4</v>
      </c>
      <c r="E1130">
        <v>0</v>
      </c>
    </row>
    <row r="1131" spans="1:5" x14ac:dyDescent="0.2">
      <c r="A1131" t="s">
        <v>1122</v>
      </c>
      <c r="B1131" t="s">
        <v>7</v>
      </c>
      <c r="C1131" t="str">
        <f t="shared" ref="C1131:C1133" si="64">IF(B1131="v","VB (Verb, base form)",IF(B1131="n","NN (Noun, singular or mass)",IF(B1131="a","JJ","")))</f>
        <v>NN (Noun, singular or mass)</v>
      </c>
      <c r="D1131" t="s">
        <v>4</v>
      </c>
    </row>
    <row r="1132" spans="1:5" x14ac:dyDescent="0.2">
      <c r="A1132" t="s">
        <v>1123</v>
      </c>
      <c r="B1132" t="s">
        <v>7</v>
      </c>
      <c r="C1132" t="str">
        <f t="shared" si="64"/>
        <v>NN (Noun, singular or mass)</v>
      </c>
      <c r="D1132">
        <v>0</v>
      </c>
    </row>
    <row r="1133" spans="1:5" x14ac:dyDescent="0.2">
      <c r="A1133" t="s">
        <v>1124</v>
      </c>
      <c r="B1133" t="s">
        <v>7</v>
      </c>
      <c r="C1133" t="str">
        <f t="shared" si="64"/>
        <v>NN (Noun, singular or mass)</v>
      </c>
      <c r="D1133" t="s">
        <v>4</v>
      </c>
    </row>
    <row r="1134" spans="1:5" x14ac:dyDescent="0.2">
      <c r="A1134" t="s">
        <v>1125</v>
      </c>
      <c r="B1134" t="s">
        <v>153</v>
      </c>
      <c r="C1134" t="s">
        <v>9049</v>
      </c>
      <c r="D1134" t="s">
        <v>1</v>
      </c>
      <c r="E1134" t="s">
        <v>1</v>
      </c>
    </row>
    <row r="1135" spans="1:5" x14ac:dyDescent="0.2">
      <c r="A1135" t="s">
        <v>1126</v>
      </c>
      <c r="B1135" t="s">
        <v>7</v>
      </c>
      <c r="C1135" t="str">
        <f t="shared" ref="C1135:C1141" si="65">IF(B1135="v","VB (Verb, base form)",IF(B1135="n","NN (Noun, singular or mass)",IF(B1135="a","JJ","")))</f>
        <v>NN (Noun, singular or mass)</v>
      </c>
      <c r="D1135" t="s">
        <v>1</v>
      </c>
    </row>
    <row r="1136" spans="1:5" x14ac:dyDescent="0.2">
      <c r="A1136" t="s">
        <v>1127</v>
      </c>
      <c r="B1136" t="s">
        <v>7</v>
      </c>
      <c r="C1136" t="str">
        <f t="shared" si="65"/>
        <v>NN (Noun, singular or mass)</v>
      </c>
      <c r="D1136">
        <v>0</v>
      </c>
    </row>
    <row r="1137" spans="1:5" x14ac:dyDescent="0.2">
      <c r="A1137" t="s">
        <v>1128</v>
      </c>
      <c r="B1137" t="s">
        <v>7</v>
      </c>
      <c r="C1137" t="str">
        <f t="shared" si="65"/>
        <v>NN (Noun, singular or mass)</v>
      </c>
      <c r="D1137" t="s">
        <v>1</v>
      </c>
      <c r="E1137" t="s">
        <v>1</v>
      </c>
    </row>
    <row r="1138" spans="1:5" x14ac:dyDescent="0.2">
      <c r="A1138" t="s">
        <v>1129</v>
      </c>
      <c r="B1138" t="s">
        <v>140</v>
      </c>
      <c r="C1138" t="str">
        <f t="shared" si="65"/>
        <v>VB (Verb, base form)</v>
      </c>
      <c r="D1138" t="s">
        <v>3</v>
      </c>
      <c r="E1138" t="s">
        <v>3</v>
      </c>
    </row>
    <row r="1139" spans="1:5" x14ac:dyDescent="0.2">
      <c r="A1139" t="s">
        <v>1130</v>
      </c>
      <c r="B1139" t="s">
        <v>7</v>
      </c>
      <c r="C1139" t="str">
        <f t="shared" si="65"/>
        <v>NN (Noun, singular or mass)</v>
      </c>
      <c r="D1139">
        <v>0</v>
      </c>
    </row>
    <row r="1140" spans="1:5" x14ac:dyDescent="0.2">
      <c r="A1140" t="s">
        <v>1131</v>
      </c>
      <c r="B1140" t="s">
        <v>7</v>
      </c>
      <c r="C1140" t="str">
        <f t="shared" si="65"/>
        <v>NN (Noun, singular or mass)</v>
      </c>
      <c r="D1140" t="s">
        <v>3</v>
      </c>
    </row>
    <row r="1141" spans="1:5" x14ac:dyDescent="0.2">
      <c r="A1141" t="s">
        <v>1132</v>
      </c>
      <c r="B1141" t="s">
        <v>7</v>
      </c>
      <c r="C1141" t="str">
        <f t="shared" si="65"/>
        <v>NN (Noun, singular or mass)</v>
      </c>
      <c r="D1141">
        <v>0</v>
      </c>
    </row>
    <row r="1142" spans="1:5" x14ac:dyDescent="0.2">
      <c r="A1142" t="s">
        <v>1133</v>
      </c>
      <c r="B1142" t="s">
        <v>153</v>
      </c>
      <c r="C1142" t="s">
        <v>9049</v>
      </c>
      <c r="D1142" t="s">
        <v>0</v>
      </c>
      <c r="E1142" t="s">
        <v>4</v>
      </c>
    </row>
    <row r="1143" spans="1:5" x14ac:dyDescent="0.2">
      <c r="A1143" t="s">
        <v>1134</v>
      </c>
      <c r="B1143" t="s">
        <v>7</v>
      </c>
      <c r="C1143" t="str">
        <f t="shared" ref="C1143:C1144" si="66">IF(B1143="v","VB (Verb, base form)",IF(B1143="n","NN (Noun, singular or mass)",IF(B1143="a","JJ","")))</f>
        <v>NN (Noun, singular or mass)</v>
      </c>
      <c r="D1143">
        <v>0</v>
      </c>
    </row>
    <row r="1144" spans="1:5" x14ac:dyDescent="0.2">
      <c r="A1144" t="s">
        <v>1135</v>
      </c>
      <c r="B1144" t="s">
        <v>140</v>
      </c>
      <c r="C1144" t="str">
        <f t="shared" si="66"/>
        <v>VB (Verb, base form)</v>
      </c>
      <c r="D1144">
        <v>0</v>
      </c>
    </row>
    <row r="1145" spans="1:5" x14ac:dyDescent="0.2">
      <c r="A1145" t="s">
        <v>1136</v>
      </c>
      <c r="B1145" t="s">
        <v>153</v>
      </c>
      <c r="C1145" t="s">
        <v>9049</v>
      </c>
      <c r="D1145">
        <v>0</v>
      </c>
    </row>
    <row r="1146" spans="1:5" x14ac:dyDescent="0.2">
      <c r="A1146" t="s">
        <v>1137</v>
      </c>
      <c r="B1146" t="s">
        <v>140</v>
      </c>
      <c r="C1146" t="str">
        <f t="shared" ref="C1146:C1147" si="67">IF(B1146="v","VB (Verb, base form)",IF(B1146="n","NN (Noun, singular or mass)",IF(B1146="a","JJ","")))</f>
        <v>VB (Verb, base form)</v>
      </c>
      <c r="D1146" t="s">
        <v>4</v>
      </c>
      <c r="E1146" t="s">
        <v>4</v>
      </c>
    </row>
    <row r="1147" spans="1:5" x14ac:dyDescent="0.2">
      <c r="A1147" t="s">
        <v>1138</v>
      </c>
      <c r="B1147" t="s">
        <v>7</v>
      </c>
      <c r="C1147" t="str">
        <f t="shared" si="67"/>
        <v>NN (Noun, singular or mass)</v>
      </c>
      <c r="D1147">
        <v>0</v>
      </c>
    </row>
    <row r="1148" spans="1:5" x14ac:dyDescent="0.2">
      <c r="A1148" t="s">
        <v>1139</v>
      </c>
      <c r="B1148" t="s">
        <v>153</v>
      </c>
      <c r="C1148" t="s">
        <v>9049</v>
      </c>
      <c r="D1148" t="s">
        <v>4</v>
      </c>
      <c r="E1148" t="s">
        <v>4</v>
      </c>
    </row>
    <row r="1149" spans="1:5" x14ac:dyDescent="0.2">
      <c r="A1149" t="s">
        <v>1140</v>
      </c>
      <c r="B1149" t="s">
        <v>153</v>
      </c>
      <c r="C1149" t="s">
        <v>9049</v>
      </c>
      <c r="D1149">
        <v>0</v>
      </c>
    </row>
    <row r="1150" spans="1:5" x14ac:dyDescent="0.2">
      <c r="A1150" t="s">
        <v>1141</v>
      </c>
      <c r="B1150" t="s">
        <v>140</v>
      </c>
      <c r="C1150" t="str">
        <f t="shared" ref="C1150:C1155" si="68">IF(B1150="v","VB (Verb, base form)",IF(B1150="n","NN (Noun, singular or mass)",IF(B1150="a","JJ","")))</f>
        <v>VB (Verb, base form)</v>
      </c>
      <c r="D1150" t="s">
        <v>4</v>
      </c>
      <c r="E1150" t="s">
        <v>4</v>
      </c>
    </row>
    <row r="1151" spans="1:5" x14ac:dyDescent="0.2">
      <c r="A1151" t="s">
        <v>1142</v>
      </c>
      <c r="B1151" t="s">
        <v>7</v>
      </c>
      <c r="C1151" t="str">
        <f t="shared" si="68"/>
        <v>NN (Noun, singular or mass)</v>
      </c>
      <c r="D1151" t="s">
        <v>4</v>
      </c>
    </row>
    <row r="1152" spans="1:5" x14ac:dyDescent="0.2">
      <c r="A1152" t="s">
        <v>1143</v>
      </c>
      <c r="B1152" t="s">
        <v>7</v>
      </c>
      <c r="C1152" t="str">
        <f t="shared" si="68"/>
        <v>NN (Noun, singular or mass)</v>
      </c>
      <c r="D1152" t="s">
        <v>1</v>
      </c>
      <c r="E1152" t="s">
        <v>1</v>
      </c>
    </row>
    <row r="1153" spans="1:5" x14ac:dyDescent="0.2">
      <c r="A1153" t="s">
        <v>1144</v>
      </c>
      <c r="B1153" t="s">
        <v>140</v>
      </c>
      <c r="C1153" t="str">
        <f t="shared" si="68"/>
        <v>VB (Verb, base form)</v>
      </c>
      <c r="D1153">
        <v>0</v>
      </c>
    </row>
    <row r="1154" spans="1:5" x14ac:dyDescent="0.2">
      <c r="A1154" t="s">
        <v>1145</v>
      </c>
      <c r="B1154" t="s">
        <v>7</v>
      </c>
      <c r="C1154" t="str">
        <f t="shared" si="68"/>
        <v>NN (Noun, singular or mass)</v>
      </c>
      <c r="D1154" t="s">
        <v>2</v>
      </c>
    </row>
    <row r="1155" spans="1:5" x14ac:dyDescent="0.2">
      <c r="A1155" t="s">
        <v>1146</v>
      </c>
      <c r="B1155" t="s">
        <v>7</v>
      </c>
      <c r="C1155" t="str">
        <f t="shared" si="68"/>
        <v>NN (Noun, singular or mass)</v>
      </c>
      <c r="D1155" t="s">
        <v>4</v>
      </c>
    </row>
    <row r="1156" spans="1:5" x14ac:dyDescent="0.2">
      <c r="A1156" t="s">
        <v>1147</v>
      </c>
      <c r="B1156" t="s">
        <v>153</v>
      </c>
      <c r="C1156" t="s">
        <v>9049</v>
      </c>
      <c r="D1156" t="s">
        <v>1</v>
      </c>
    </row>
    <row r="1157" spans="1:5" x14ac:dyDescent="0.2">
      <c r="A1157" t="s">
        <v>1148</v>
      </c>
      <c r="B1157" t="s">
        <v>7</v>
      </c>
      <c r="C1157" t="str">
        <f t="shared" ref="C1157:C1183" si="69">IF(B1157="v","VB (Verb, base form)",IF(B1157="n","NN (Noun, singular or mass)",IF(B1157="a","JJ","")))</f>
        <v>NN (Noun, singular or mass)</v>
      </c>
      <c r="D1157">
        <v>0</v>
      </c>
    </row>
    <row r="1158" spans="1:5" x14ac:dyDescent="0.2">
      <c r="A1158" t="s">
        <v>1149</v>
      </c>
      <c r="B1158" t="s">
        <v>7</v>
      </c>
      <c r="C1158" t="str">
        <f t="shared" si="69"/>
        <v>NN (Noun, singular or mass)</v>
      </c>
      <c r="D1158">
        <v>0</v>
      </c>
    </row>
    <row r="1159" spans="1:5" x14ac:dyDescent="0.2">
      <c r="A1159" t="s">
        <v>1150</v>
      </c>
      <c r="B1159" t="s">
        <v>7</v>
      </c>
      <c r="C1159" t="str">
        <f t="shared" si="69"/>
        <v>NN (Noun, singular or mass)</v>
      </c>
      <c r="D1159">
        <v>0</v>
      </c>
    </row>
    <row r="1160" spans="1:5" x14ac:dyDescent="0.2">
      <c r="A1160" t="s">
        <v>1151</v>
      </c>
      <c r="B1160" t="s">
        <v>7</v>
      </c>
      <c r="C1160" t="str">
        <f t="shared" si="69"/>
        <v>NN (Noun, singular or mass)</v>
      </c>
      <c r="D1160" t="s">
        <v>1</v>
      </c>
      <c r="E1160" t="s">
        <v>1</v>
      </c>
    </row>
    <row r="1161" spans="1:5" x14ac:dyDescent="0.2">
      <c r="A1161" t="s">
        <v>1152</v>
      </c>
      <c r="B1161" t="s">
        <v>7</v>
      </c>
      <c r="C1161" t="str">
        <f t="shared" si="69"/>
        <v>NN (Noun, singular or mass)</v>
      </c>
      <c r="D1161" t="s">
        <v>3</v>
      </c>
    </row>
    <row r="1162" spans="1:5" x14ac:dyDescent="0.2">
      <c r="A1162" t="s">
        <v>1153</v>
      </c>
      <c r="B1162" t="s">
        <v>7</v>
      </c>
      <c r="C1162" t="str">
        <f t="shared" si="69"/>
        <v>NN (Noun, singular or mass)</v>
      </c>
      <c r="D1162">
        <v>0</v>
      </c>
    </row>
    <row r="1163" spans="1:5" x14ac:dyDescent="0.2">
      <c r="A1163" t="s">
        <v>1154</v>
      </c>
      <c r="B1163" t="s">
        <v>140</v>
      </c>
      <c r="C1163" t="str">
        <f t="shared" si="69"/>
        <v>VB (Verb, base form)</v>
      </c>
      <c r="D1163" t="s">
        <v>3</v>
      </c>
    </row>
    <row r="1164" spans="1:5" x14ac:dyDescent="0.2">
      <c r="A1164" t="s">
        <v>1155</v>
      </c>
      <c r="B1164" t="s">
        <v>7</v>
      </c>
      <c r="C1164" t="str">
        <f t="shared" si="69"/>
        <v>NN (Noun, singular or mass)</v>
      </c>
      <c r="D1164">
        <v>0</v>
      </c>
    </row>
    <row r="1165" spans="1:5" x14ac:dyDescent="0.2">
      <c r="A1165" t="s">
        <v>1156</v>
      </c>
      <c r="B1165" t="s">
        <v>7</v>
      </c>
      <c r="C1165" t="str">
        <f t="shared" si="69"/>
        <v>NN (Noun, singular or mass)</v>
      </c>
      <c r="D1165">
        <v>0</v>
      </c>
    </row>
    <row r="1166" spans="1:5" x14ac:dyDescent="0.2">
      <c r="A1166" t="s">
        <v>1157</v>
      </c>
      <c r="B1166" t="s">
        <v>7</v>
      </c>
      <c r="C1166" t="str">
        <f t="shared" si="69"/>
        <v>NN (Noun, singular or mass)</v>
      </c>
      <c r="D1166">
        <v>0</v>
      </c>
    </row>
    <row r="1167" spans="1:5" x14ac:dyDescent="0.2">
      <c r="A1167" t="s">
        <v>1158</v>
      </c>
      <c r="B1167" t="s">
        <v>7</v>
      </c>
      <c r="C1167" t="str">
        <f t="shared" si="69"/>
        <v>NN (Noun, singular or mass)</v>
      </c>
      <c r="D1167">
        <v>0</v>
      </c>
    </row>
    <row r="1168" spans="1:5" x14ac:dyDescent="0.2">
      <c r="A1168" t="s">
        <v>1159</v>
      </c>
      <c r="B1168" t="s">
        <v>7</v>
      </c>
      <c r="C1168" t="str">
        <f t="shared" si="69"/>
        <v>NN (Noun, singular or mass)</v>
      </c>
      <c r="D1168">
        <v>0</v>
      </c>
    </row>
    <row r="1169" spans="1:5" x14ac:dyDescent="0.2">
      <c r="A1169" t="s">
        <v>1160</v>
      </c>
      <c r="B1169" t="s">
        <v>7</v>
      </c>
      <c r="C1169" t="str">
        <f t="shared" si="69"/>
        <v>NN (Noun, singular or mass)</v>
      </c>
      <c r="D1169">
        <v>0</v>
      </c>
    </row>
    <row r="1170" spans="1:5" x14ac:dyDescent="0.2">
      <c r="A1170" t="s">
        <v>1161</v>
      </c>
      <c r="B1170" t="s">
        <v>7</v>
      </c>
      <c r="C1170" t="str">
        <f t="shared" si="69"/>
        <v>NN (Noun, singular or mass)</v>
      </c>
      <c r="D1170" t="s">
        <v>4</v>
      </c>
      <c r="E1170">
        <v>0</v>
      </c>
    </row>
    <row r="1171" spans="1:5" x14ac:dyDescent="0.2">
      <c r="A1171" t="s">
        <v>1162</v>
      </c>
      <c r="B1171" t="s">
        <v>7</v>
      </c>
      <c r="C1171" t="str">
        <f t="shared" si="69"/>
        <v>NN (Noun, singular or mass)</v>
      </c>
      <c r="D1171" t="s">
        <v>1</v>
      </c>
      <c r="E1171" t="s">
        <v>4</v>
      </c>
    </row>
    <row r="1172" spans="1:5" x14ac:dyDescent="0.2">
      <c r="A1172" t="s">
        <v>1163</v>
      </c>
      <c r="B1172" t="s">
        <v>7</v>
      </c>
      <c r="C1172" t="str">
        <f t="shared" si="69"/>
        <v>NN (Noun, singular or mass)</v>
      </c>
      <c r="D1172">
        <v>0</v>
      </c>
    </row>
    <row r="1173" spans="1:5" x14ac:dyDescent="0.2">
      <c r="A1173" t="s">
        <v>1164</v>
      </c>
      <c r="B1173" t="s">
        <v>7</v>
      </c>
      <c r="C1173" t="str">
        <f t="shared" si="69"/>
        <v>NN (Noun, singular or mass)</v>
      </c>
      <c r="D1173" t="s">
        <v>1</v>
      </c>
      <c r="E1173" t="s">
        <v>1</v>
      </c>
    </row>
    <row r="1174" spans="1:5" x14ac:dyDescent="0.2">
      <c r="A1174" t="s">
        <v>1165</v>
      </c>
      <c r="B1174" t="s">
        <v>7</v>
      </c>
      <c r="C1174" t="str">
        <f t="shared" si="69"/>
        <v>NN (Noun, singular or mass)</v>
      </c>
      <c r="D1174" t="s">
        <v>1</v>
      </c>
      <c r="E1174" t="s">
        <v>1</v>
      </c>
    </row>
    <row r="1175" spans="1:5" x14ac:dyDescent="0.2">
      <c r="A1175" t="s">
        <v>1166</v>
      </c>
      <c r="B1175" t="s">
        <v>7</v>
      </c>
      <c r="C1175" t="str">
        <f t="shared" si="69"/>
        <v>NN (Noun, singular or mass)</v>
      </c>
      <c r="D1175">
        <v>0</v>
      </c>
    </row>
    <row r="1176" spans="1:5" x14ac:dyDescent="0.2">
      <c r="A1176" t="s">
        <v>1167</v>
      </c>
      <c r="B1176" t="s">
        <v>7</v>
      </c>
      <c r="C1176" t="str">
        <f t="shared" si="69"/>
        <v>NN (Noun, singular or mass)</v>
      </c>
      <c r="D1176" t="s">
        <v>1</v>
      </c>
      <c r="E1176" t="s">
        <v>1</v>
      </c>
    </row>
    <row r="1177" spans="1:5" x14ac:dyDescent="0.2">
      <c r="A1177" t="s">
        <v>1168</v>
      </c>
      <c r="B1177" t="s">
        <v>7</v>
      </c>
      <c r="C1177" t="str">
        <f t="shared" si="69"/>
        <v>NN (Noun, singular or mass)</v>
      </c>
      <c r="D1177" t="s">
        <v>1</v>
      </c>
      <c r="E1177" t="s">
        <v>1</v>
      </c>
    </row>
    <row r="1178" spans="1:5" x14ac:dyDescent="0.2">
      <c r="A1178" t="s">
        <v>1169</v>
      </c>
      <c r="B1178" t="s">
        <v>7</v>
      </c>
      <c r="C1178" t="str">
        <f t="shared" si="69"/>
        <v>NN (Noun, singular or mass)</v>
      </c>
      <c r="D1178" t="s">
        <v>1</v>
      </c>
      <c r="E1178" t="s">
        <v>1</v>
      </c>
    </row>
    <row r="1179" spans="1:5" x14ac:dyDescent="0.2">
      <c r="A1179" t="s">
        <v>1170</v>
      </c>
      <c r="B1179" t="s">
        <v>7</v>
      </c>
      <c r="C1179" t="str">
        <f t="shared" si="69"/>
        <v>NN (Noun, singular or mass)</v>
      </c>
      <c r="D1179" t="s">
        <v>1</v>
      </c>
    </row>
    <row r="1180" spans="1:5" x14ac:dyDescent="0.2">
      <c r="A1180" t="s">
        <v>1171</v>
      </c>
      <c r="B1180" t="s">
        <v>7</v>
      </c>
      <c r="C1180" t="str">
        <f t="shared" si="69"/>
        <v>NN (Noun, singular or mass)</v>
      </c>
      <c r="D1180">
        <v>0</v>
      </c>
    </row>
    <row r="1181" spans="1:5" x14ac:dyDescent="0.2">
      <c r="A1181" t="s">
        <v>1172</v>
      </c>
      <c r="B1181" t="s">
        <v>7</v>
      </c>
      <c r="C1181" t="str">
        <f t="shared" si="69"/>
        <v>NN (Noun, singular or mass)</v>
      </c>
      <c r="D1181" t="s">
        <v>0</v>
      </c>
      <c r="E1181" t="s">
        <v>4</v>
      </c>
    </row>
    <row r="1182" spans="1:5" x14ac:dyDescent="0.2">
      <c r="A1182" t="s">
        <v>1173</v>
      </c>
      <c r="B1182" t="s">
        <v>7</v>
      </c>
      <c r="C1182" t="str">
        <f t="shared" si="69"/>
        <v>NN (Noun, singular or mass)</v>
      </c>
      <c r="D1182" t="s">
        <v>0</v>
      </c>
      <c r="E1182" t="s">
        <v>0</v>
      </c>
    </row>
    <row r="1183" spans="1:5" x14ac:dyDescent="0.2">
      <c r="A1183" t="s">
        <v>1174</v>
      </c>
      <c r="B1183" t="s">
        <v>7</v>
      </c>
      <c r="C1183" t="str">
        <f t="shared" si="69"/>
        <v>NN (Noun, singular or mass)</v>
      </c>
      <c r="D1183" t="s">
        <v>0</v>
      </c>
      <c r="E1183" t="s">
        <v>0</v>
      </c>
    </row>
    <row r="1184" spans="1:5" x14ac:dyDescent="0.2">
      <c r="A1184" t="s">
        <v>1175</v>
      </c>
      <c r="B1184" t="s">
        <v>153</v>
      </c>
      <c r="C1184" t="s">
        <v>9049</v>
      </c>
      <c r="D1184" t="s">
        <v>1</v>
      </c>
      <c r="E1184" t="s">
        <v>1</v>
      </c>
    </row>
    <row r="1185" spans="1:5" x14ac:dyDescent="0.2">
      <c r="A1185" t="s">
        <v>1176</v>
      </c>
      <c r="B1185" t="s">
        <v>7</v>
      </c>
      <c r="C1185" t="str">
        <f t="shared" ref="C1185:C1187" si="70">IF(B1185="v","VB (Verb, base form)",IF(B1185="n","NN (Noun, singular or mass)",IF(B1185="a","JJ","")))</f>
        <v>NN (Noun, singular or mass)</v>
      </c>
      <c r="D1185">
        <v>0</v>
      </c>
    </row>
    <row r="1186" spans="1:5" x14ac:dyDescent="0.2">
      <c r="A1186" t="s">
        <v>1177</v>
      </c>
      <c r="B1186" t="s">
        <v>7</v>
      </c>
      <c r="C1186" t="str">
        <f t="shared" si="70"/>
        <v>NN (Noun, singular or mass)</v>
      </c>
      <c r="D1186">
        <v>0</v>
      </c>
    </row>
    <row r="1187" spans="1:5" x14ac:dyDescent="0.2">
      <c r="A1187" t="s">
        <v>1178</v>
      </c>
      <c r="B1187" t="s">
        <v>7</v>
      </c>
      <c r="C1187" t="str">
        <f t="shared" si="70"/>
        <v>NN (Noun, singular or mass)</v>
      </c>
      <c r="D1187" t="s">
        <v>4</v>
      </c>
    </row>
    <row r="1188" spans="1:5" x14ac:dyDescent="0.2">
      <c r="A1188" t="s">
        <v>1179</v>
      </c>
      <c r="B1188" s="5" t="s">
        <v>7</v>
      </c>
      <c r="C1188" s="5" t="s">
        <v>9049</v>
      </c>
      <c r="D1188" t="s">
        <v>1</v>
      </c>
      <c r="E1188" t="s">
        <v>4</v>
      </c>
    </row>
    <row r="1189" spans="1:5" x14ac:dyDescent="0.2">
      <c r="A1189" t="s">
        <v>1180</v>
      </c>
      <c r="B1189" t="s">
        <v>7</v>
      </c>
      <c r="C1189" t="str">
        <f t="shared" ref="C1189:C1200" si="71">IF(B1189="v","VB (Verb, base form)",IF(B1189="n","NN (Noun, singular or mass)",IF(B1189="a","JJ","")))</f>
        <v>NN (Noun, singular or mass)</v>
      </c>
      <c r="D1189" t="s">
        <v>4</v>
      </c>
      <c r="E1189" t="s">
        <v>3</v>
      </c>
    </row>
    <row r="1190" spans="1:5" x14ac:dyDescent="0.2">
      <c r="A1190" t="s">
        <v>1181</v>
      </c>
      <c r="B1190" t="s">
        <v>7</v>
      </c>
      <c r="C1190" t="str">
        <f t="shared" si="71"/>
        <v>NN (Noun, singular or mass)</v>
      </c>
      <c r="D1190" t="s">
        <v>4</v>
      </c>
      <c r="E1190" t="s">
        <v>2</v>
      </c>
    </row>
    <row r="1191" spans="1:5" x14ac:dyDescent="0.2">
      <c r="A1191" t="s">
        <v>1182</v>
      </c>
      <c r="B1191" t="s">
        <v>7</v>
      </c>
      <c r="C1191" t="str">
        <f t="shared" si="71"/>
        <v>NN (Noun, singular or mass)</v>
      </c>
      <c r="D1191">
        <v>0</v>
      </c>
    </row>
    <row r="1192" spans="1:5" x14ac:dyDescent="0.2">
      <c r="A1192" t="s">
        <v>1183</v>
      </c>
      <c r="B1192" t="s">
        <v>7</v>
      </c>
      <c r="C1192" t="str">
        <f t="shared" si="71"/>
        <v>NN (Noun, singular or mass)</v>
      </c>
      <c r="D1192" t="s">
        <v>1</v>
      </c>
      <c r="E1192" t="s">
        <v>4</v>
      </c>
    </row>
    <row r="1193" spans="1:5" x14ac:dyDescent="0.2">
      <c r="A1193" t="s">
        <v>1184</v>
      </c>
      <c r="B1193" t="s">
        <v>7</v>
      </c>
      <c r="C1193" t="str">
        <f t="shared" si="71"/>
        <v>NN (Noun, singular or mass)</v>
      </c>
      <c r="D1193" t="s">
        <v>4</v>
      </c>
    </row>
    <row r="1194" spans="1:5" x14ac:dyDescent="0.2">
      <c r="A1194" t="s">
        <v>1185</v>
      </c>
      <c r="B1194" t="s">
        <v>7</v>
      </c>
      <c r="C1194" t="str">
        <f t="shared" si="71"/>
        <v>NN (Noun, singular or mass)</v>
      </c>
      <c r="D1194" t="s">
        <v>4</v>
      </c>
    </row>
    <row r="1195" spans="1:5" x14ac:dyDescent="0.2">
      <c r="A1195" t="s">
        <v>1186</v>
      </c>
      <c r="B1195" t="s">
        <v>7</v>
      </c>
      <c r="C1195" t="str">
        <f t="shared" si="71"/>
        <v>NN (Noun, singular or mass)</v>
      </c>
      <c r="D1195" t="s">
        <v>1</v>
      </c>
    </row>
    <row r="1196" spans="1:5" x14ac:dyDescent="0.2">
      <c r="A1196" t="s">
        <v>1187</v>
      </c>
      <c r="B1196" t="s">
        <v>7</v>
      </c>
      <c r="C1196" t="str">
        <f t="shared" si="71"/>
        <v>NN (Noun, singular or mass)</v>
      </c>
      <c r="D1196">
        <v>0</v>
      </c>
    </row>
    <row r="1197" spans="1:5" x14ac:dyDescent="0.2">
      <c r="A1197" t="s">
        <v>1188</v>
      </c>
      <c r="B1197" t="s">
        <v>7</v>
      </c>
      <c r="C1197" t="str">
        <f t="shared" si="71"/>
        <v>NN (Noun, singular or mass)</v>
      </c>
      <c r="D1197">
        <v>0</v>
      </c>
    </row>
    <row r="1198" spans="1:5" x14ac:dyDescent="0.2">
      <c r="A1198" t="s">
        <v>1189</v>
      </c>
      <c r="B1198" t="s">
        <v>7</v>
      </c>
      <c r="C1198" t="str">
        <f t="shared" si="71"/>
        <v>NN (Noun, singular or mass)</v>
      </c>
      <c r="D1198" t="s">
        <v>4</v>
      </c>
    </row>
    <row r="1199" spans="1:5" x14ac:dyDescent="0.2">
      <c r="A1199" t="s">
        <v>1190</v>
      </c>
      <c r="B1199" t="s">
        <v>140</v>
      </c>
      <c r="C1199" t="str">
        <f t="shared" si="71"/>
        <v>VB (Verb, base form)</v>
      </c>
      <c r="D1199" t="s">
        <v>4</v>
      </c>
    </row>
    <row r="1200" spans="1:5" x14ac:dyDescent="0.2">
      <c r="A1200" t="s">
        <v>1191</v>
      </c>
      <c r="B1200" t="s">
        <v>7</v>
      </c>
      <c r="C1200" t="str">
        <f t="shared" si="71"/>
        <v>NN (Noun, singular or mass)</v>
      </c>
      <c r="D1200" t="s">
        <v>1</v>
      </c>
      <c r="E1200" t="s">
        <v>1</v>
      </c>
    </row>
    <row r="1201" spans="1:4" x14ac:dyDescent="0.2">
      <c r="A1201" t="s">
        <v>1192</v>
      </c>
      <c r="B1201" t="s">
        <v>153</v>
      </c>
      <c r="C1201" t="s">
        <v>9049</v>
      </c>
      <c r="D1201">
        <v>0</v>
      </c>
    </row>
    <row r="1202" spans="1:4" x14ac:dyDescent="0.2">
      <c r="A1202" t="s">
        <v>1193</v>
      </c>
      <c r="B1202" t="s">
        <v>7</v>
      </c>
      <c r="C1202" t="str">
        <f t="shared" ref="C1202:C1219" si="72">IF(B1202="v","VB (Verb, base form)",IF(B1202="n","NN (Noun, singular or mass)",IF(B1202="a","JJ","")))</f>
        <v>NN (Noun, singular or mass)</v>
      </c>
      <c r="D1202" t="s">
        <v>3</v>
      </c>
    </row>
    <row r="1203" spans="1:4" x14ac:dyDescent="0.2">
      <c r="A1203" t="s">
        <v>1194</v>
      </c>
      <c r="B1203" t="s">
        <v>7</v>
      </c>
      <c r="C1203" t="str">
        <f t="shared" si="72"/>
        <v>NN (Noun, singular or mass)</v>
      </c>
      <c r="D1203" t="s">
        <v>4</v>
      </c>
    </row>
    <row r="1204" spans="1:4" x14ac:dyDescent="0.2">
      <c r="A1204" t="s">
        <v>1195</v>
      </c>
      <c r="B1204" t="s">
        <v>7</v>
      </c>
      <c r="C1204" t="str">
        <f t="shared" si="72"/>
        <v>NN (Noun, singular or mass)</v>
      </c>
      <c r="D1204" t="s">
        <v>3</v>
      </c>
    </row>
    <row r="1205" spans="1:4" x14ac:dyDescent="0.2">
      <c r="A1205" t="s">
        <v>1196</v>
      </c>
      <c r="B1205" t="s">
        <v>7</v>
      </c>
      <c r="C1205" t="str">
        <f t="shared" si="72"/>
        <v>NN (Noun, singular or mass)</v>
      </c>
      <c r="D1205">
        <v>0</v>
      </c>
    </row>
    <row r="1206" spans="1:4" x14ac:dyDescent="0.2">
      <c r="A1206" t="s">
        <v>1197</v>
      </c>
      <c r="B1206" t="s">
        <v>7</v>
      </c>
      <c r="C1206" t="str">
        <f t="shared" si="72"/>
        <v>NN (Noun, singular or mass)</v>
      </c>
      <c r="D1206" t="s">
        <v>1</v>
      </c>
    </row>
    <row r="1207" spans="1:4" x14ac:dyDescent="0.2">
      <c r="A1207" t="s">
        <v>1198</v>
      </c>
      <c r="B1207" t="s">
        <v>7</v>
      </c>
      <c r="C1207" t="str">
        <f t="shared" si="72"/>
        <v>NN (Noun, singular or mass)</v>
      </c>
      <c r="D1207" t="s">
        <v>4</v>
      </c>
    </row>
    <row r="1208" spans="1:4" x14ac:dyDescent="0.2">
      <c r="A1208" t="s">
        <v>1199</v>
      </c>
      <c r="B1208" t="s">
        <v>7</v>
      </c>
      <c r="C1208" t="str">
        <f t="shared" si="72"/>
        <v>NN (Noun, singular or mass)</v>
      </c>
      <c r="D1208">
        <v>0</v>
      </c>
    </row>
    <row r="1209" spans="1:4" x14ac:dyDescent="0.2">
      <c r="A1209" t="s">
        <v>1200</v>
      </c>
      <c r="B1209" t="s">
        <v>7</v>
      </c>
      <c r="C1209" t="str">
        <f t="shared" si="72"/>
        <v>NN (Noun, singular or mass)</v>
      </c>
      <c r="D1209" t="s">
        <v>0</v>
      </c>
    </row>
    <row r="1210" spans="1:4" x14ac:dyDescent="0.2">
      <c r="A1210" t="s">
        <v>1201</v>
      </c>
      <c r="B1210" t="s">
        <v>7</v>
      </c>
      <c r="C1210" t="str">
        <f t="shared" si="72"/>
        <v>NN (Noun, singular or mass)</v>
      </c>
      <c r="D1210">
        <v>0</v>
      </c>
    </row>
    <row r="1211" spans="1:4" x14ac:dyDescent="0.2">
      <c r="A1211" t="s">
        <v>1202</v>
      </c>
      <c r="B1211" t="s">
        <v>7</v>
      </c>
      <c r="C1211" t="str">
        <f t="shared" si="72"/>
        <v>NN (Noun, singular or mass)</v>
      </c>
      <c r="D1211" t="s">
        <v>2</v>
      </c>
    </row>
    <row r="1212" spans="1:4" x14ac:dyDescent="0.2">
      <c r="A1212" t="s">
        <v>1203</v>
      </c>
      <c r="B1212" t="s">
        <v>7</v>
      </c>
      <c r="C1212" t="str">
        <f t="shared" si="72"/>
        <v>NN (Noun, singular or mass)</v>
      </c>
      <c r="D1212">
        <v>0</v>
      </c>
    </row>
    <row r="1213" spans="1:4" x14ac:dyDescent="0.2">
      <c r="A1213" t="s">
        <v>1204</v>
      </c>
      <c r="B1213" t="s">
        <v>7</v>
      </c>
      <c r="C1213" t="str">
        <f t="shared" si="72"/>
        <v>NN (Noun, singular or mass)</v>
      </c>
      <c r="D1213">
        <v>0</v>
      </c>
    </row>
    <row r="1214" spans="1:4" x14ac:dyDescent="0.2">
      <c r="A1214" t="s">
        <v>1205</v>
      </c>
      <c r="B1214" t="s">
        <v>7</v>
      </c>
      <c r="C1214" t="str">
        <f t="shared" si="72"/>
        <v>NN (Noun, singular or mass)</v>
      </c>
      <c r="D1214">
        <v>0</v>
      </c>
    </row>
    <row r="1215" spans="1:4" x14ac:dyDescent="0.2">
      <c r="A1215" t="s">
        <v>1206</v>
      </c>
      <c r="B1215" t="s">
        <v>7</v>
      </c>
      <c r="C1215" t="str">
        <f t="shared" si="72"/>
        <v>NN (Noun, singular or mass)</v>
      </c>
      <c r="D1215">
        <v>0</v>
      </c>
    </row>
    <row r="1216" spans="1:4" x14ac:dyDescent="0.2">
      <c r="A1216" t="s">
        <v>1207</v>
      </c>
      <c r="B1216" t="s">
        <v>7</v>
      </c>
      <c r="C1216" t="str">
        <f t="shared" si="72"/>
        <v>NN (Noun, singular or mass)</v>
      </c>
      <c r="D1216">
        <v>0</v>
      </c>
    </row>
    <row r="1217" spans="1:5" x14ac:dyDescent="0.2">
      <c r="A1217" t="s">
        <v>1208</v>
      </c>
      <c r="B1217" t="s">
        <v>7</v>
      </c>
      <c r="C1217" t="str">
        <f t="shared" si="72"/>
        <v>NN (Noun, singular or mass)</v>
      </c>
      <c r="D1217">
        <v>0</v>
      </c>
    </row>
    <row r="1218" spans="1:5" x14ac:dyDescent="0.2">
      <c r="A1218" t="s">
        <v>1209</v>
      </c>
      <c r="B1218" t="s">
        <v>7</v>
      </c>
      <c r="C1218" t="str">
        <f t="shared" si="72"/>
        <v>NN (Noun, singular or mass)</v>
      </c>
      <c r="D1218">
        <v>0</v>
      </c>
    </row>
    <row r="1219" spans="1:5" x14ac:dyDescent="0.2">
      <c r="A1219" t="s">
        <v>1210</v>
      </c>
      <c r="B1219" t="s">
        <v>7</v>
      </c>
      <c r="C1219" t="str">
        <f t="shared" si="72"/>
        <v>NN (Noun, singular or mass)</v>
      </c>
      <c r="D1219">
        <v>0</v>
      </c>
    </row>
    <row r="1220" spans="1:5" x14ac:dyDescent="0.2">
      <c r="A1220" t="s">
        <v>1211</v>
      </c>
      <c r="B1220" t="s">
        <v>153</v>
      </c>
      <c r="C1220" t="s">
        <v>9049</v>
      </c>
      <c r="D1220" t="s">
        <v>1</v>
      </c>
      <c r="E1220" t="s">
        <v>1</v>
      </c>
    </row>
    <row r="1221" spans="1:5" x14ac:dyDescent="0.2">
      <c r="A1221" t="s">
        <v>1212</v>
      </c>
      <c r="B1221" t="s">
        <v>153</v>
      </c>
      <c r="C1221" t="s">
        <v>9049</v>
      </c>
      <c r="D1221" t="s">
        <v>1</v>
      </c>
      <c r="E1221" t="s">
        <v>1</v>
      </c>
    </row>
    <row r="1222" spans="1:5" x14ac:dyDescent="0.2">
      <c r="A1222" t="s">
        <v>1213</v>
      </c>
      <c r="B1222" t="s">
        <v>7</v>
      </c>
      <c r="C1222" t="str">
        <f t="shared" ref="C1222:C1247" si="73">IF(B1222="v","VB (Verb, base form)",IF(B1222="n","NN (Noun, singular or mass)",IF(B1222="a","JJ","")))</f>
        <v>NN (Noun, singular or mass)</v>
      </c>
      <c r="D1222" t="s">
        <v>1</v>
      </c>
      <c r="E1222" t="s">
        <v>1</v>
      </c>
    </row>
    <row r="1223" spans="1:5" x14ac:dyDescent="0.2">
      <c r="A1223" t="s">
        <v>1214</v>
      </c>
      <c r="B1223" t="s">
        <v>7</v>
      </c>
      <c r="C1223" t="str">
        <f t="shared" si="73"/>
        <v>NN (Noun, singular or mass)</v>
      </c>
      <c r="D1223" t="s">
        <v>4</v>
      </c>
      <c r="E1223" t="s">
        <v>1</v>
      </c>
    </row>
    <row r="1224" spans="1:5" x14ac:dyDescent="0.2">
      <c r="A1224" t="s">
        <v>1215</v>
      </c>
      <c r="B1224" t="s">
        <v>7</v>
      </c>
      <c r="C1224" t="str">
        <f t="shared" si="73"/>
        <v>NN (Noun, singular or mass)</v>
      </c>
      <c r="D1224" t="s">
        <v>1</v>
      </c>
      <c r="E1224" t="s">
        <v>1</v>
      </c>
    </row>
    <row r="1225" spans="1:5" x14ac:dyDescent="0.2">
      <c r="A1225" t="s">
        <v>1216</v>
      </c>
      <c r="B1225" t="s">
        <v>7</v>
      </c>
      <c r="C1225" t="str">
        <f t="shared" si="73"/>
        <v>NN (Noun, singular or mass)</v>
      </c>
      <c r="D1225" t="s">
        <v>4</v>
      </c>
    </row>
    <row r="1226" spans="1:5" x14ac:dyDescent="0.2">
      <c r="A1226" t="s">
        <v>1217</v>
      </c>
      <c r="B1226" t="s">
        <v>140</v>
      </c>
      <c r="C1226" t="str">
        <f t="shared" si="73"/>
        <v>VB (Verb, base form)</v>
      </c>
      <c r="D1226">
        <v>0</v>
      </c>
    </row>
    <row r="1227" spans="1:5" x14ac:dyDescent="0.2">
      <c r="A1227" t="s">
        <v>1218</v>
      </c>
      <c r="B1227" t="s">
        <v>140</v>
      </c>
      <c r="C1227" t="str">
        <f t="shared" si="73"/>
        <v>VB (Verb, base form)</v>
      </c>
      <c r="D1227">
        <v>0</v>
      </c>
    </row>
    <row r="1228" spans="1:5" x14ac:dyDescent="0.2">
      <c r="A1228" t="s">
        <v>1219</v>
      </c>
      <c r="B1228" t="s">
        <v>7</v>
      </c>
      <c r="C1228" t="str">
        <f t="shared" si="73"/>
        <v>NN (Noun, singular or mass)</v>
      </c>
      <c r="D1228" t="s">
        <v>1</v>
      </c>
      <c r="E1228">
        <v>0</v>
      </c>
    </row>
    <row r="1229" spans="1:5" x14ac:dyDescent="0.2">
      <c r="A1229" t="s">
        <v>1220</v>
      </c>
      <c r="B1229" t="s">
        <v>140</v>
      </c>
      <c r="C1229" t="str">
        <f t="shared" si="73"/>
        <v>VB (Verb, base form)</v>
      </c>
      <c r="D1229" t="s">
        <v>3</v>
      </c>
    </row>
    <row r="1230" spans="1:5" x14ac:dyDescent="0.2">
      <c r="A1230" t="s">
        <v>1221</v>
      </c>
      <c r="B1230" t="s">
        <v>7</v>
      </c>
      <c r="C1230" t="str">
        <f t="shared" si="73"/>
        <v>NN (Noun, singular or mass)</v>
      </c>
      <c r="D1230">
        <v>0</v>
      </c>
    </row>
    <row r="1231" spans="1:5" x14ac:dyDescent="0.2">
      <c r="A1231" t="s">
        <v>1222</v>
      </c>
      <c r="B1231" t="s">
        <v>7</v>
      </c>
      <c r="C1231" t="str">
        <f t="shared" si="73"/>
        <v>NN (Noun, singular or mass)</v>
      </c>
      <c r="D1231">
        <v>0</v>
      </c>
    </row>
    <row r="1232" spans="1:5" x14ac:dyDescent="0.2">
      <c r="A1232" t="s">
        <v>1223</v>
      </c>
      <c r="B1232" t="s">
        <v>7</v>
      </c>
      <c r="C1232" t="str">
        <f t="shared" si="73"/>
        <v>NN (Noun, singular or mass)</v>
      </c>
      <c r="D1232" t="s">
        <v>3</v>
      </c>
    </row>
    <row r="1233" spans="1:5" x14ac:dyDescent="0.2">
      <c r="A1233" t="s">
        <v>1224</v>
      </c>
      <c r="B1233" t="s">
        <v>7</v>
      </c>
      <c r="C1233" t="str">
        <f t="shared" si="73"/>
        <v>NN (Noun, singular or mass)</v>
      </c>
      <c r="D1233">
        <v>0</v>
      </c>
    </row>
    <row r="1234" spans="1:5" x14ac:dyDescent="0.2">
      <c r="A1234" t="s">
        <v>1225</v>
      </c>
      <c r="B1234" t="s">
        <v>7</v>
      </c>
      <c r="C1234" t="str">
        <f t="shared" si="73"/>
        <v>NN (Noun, singular or mass)</v>
      </c>
      <c r="D1234">
        <v>0</v>
      </c>
    </row>
    <row r="1235" spans="1:5" x14ac:dyDescent="0.2">
      <c r="A1235" t="s">
        <v>1226</v>
      </c>
      <c r="B1235" t="s">
        <v>7</v>
      </c>
      <c r="C1235" t="str">
        <f t="shared" si="73"/>
        <v>NN (Noun, singular or mass)</v>
      </c>
      <c r="D1235" t="s">
        <v>4</v>
      </c>
    </row>
    <row r="1236" spans="1:5" x14ac:dyDescent="0.2">
      <c r="A1236" t="s">
        <v>1227</v>
      </c>
      <c r="B1236" t="s">
        <v>7</v>
      </c>
      <c r="C1236" t="str">
        <f t="shared" si="73"/>
        <v>NN (Noun, singular or mass)</v>
      </c>
      <c r="D1236">
        <v>0</v>
      </c>
    </row>
    <row r="1237" spans="1:5" x14ac:dyDescent="0.2">
      <c r="A1237" t="s">
        <v>1228</v>
      </c>
      <c r="B1237" t="s">
        <v>7</v>
      </c>
      <c r="C1237" t="str">
        <f t="shared" si="73"/>
        <v>NN (Noun, singular or mass)</v>
      </c>
      <c r="D1237">
        <v>0</v>
      </c>
    </row>
    <row r="1238" spans="1:5" x14ac:dyDescent="0.2">
      <c r="A1238" t="s">
        <v>1229</v>
      </c>
      <c r="B1238" t="s">
        <v>7</v>
      </c>
      <c r="C1238" t="str">
        <f t="shared" si="73"/>
        <v>NN (Noun, singular or mass)</v>
      </c>
      <c r="D1238">
        <v>0</v>
      </c>
    </row>
    <row r="1239" spans="1:5" x14ac:dyDescent="0.2">
      <c r="A1239" t="s">
        <v>1230</v>
      </c>
      <c r="B1239" t="s">
        <v>7</v>
      </c>
      <c r="C1239" t="str">
        <f t="shared" si="73"/>
        <v>NN (Noun, singular or mass)</v>
      </c>
      <c r="D1239">
        <v>0</v>
      </c>
    </row>
    <row r="1240" spans="1:5" x14ac:dyDescent="0.2">
      <c r="A1240" t="s">
        <v>1231</v>
      </c>
      <c r="B1240" t="s">
        <v>140</v>
      </c>
      <c r="C1240" t="str">
        <f t="shared" si="73"/>
        <v>VB (Verb, base form)</v>
      </c>
      <c r="D1240" t="s">
        <v>1</v>
      </c>
      <c r="E1240" t="s">
        <v>4</v>
      </c>
    </row>
    <row r="1241" spans="1:5" x14ac:dyDescent="0.2">
      <c r="A1241" t="s">
        <v>1232</v>
      </c>
      <c r="B1241" t="s">
        <v>7</v>
      </c>
      <c r="C1241" t="str">
        <f t="shared" si="73"/>
        <v>NN (Noun, singular or mass)</v>
      </c>
      <c r="D1241" t="s">
        <v>4</v>
      </c>
    </row>
    <row r="1242" spans="1:5" x14ac:dyDescent="0.2">
      <c r="A1242" t="s">
        <v>1233</v>
      </c>
      <c r="B1242" t="s">
        <v>7</v>
      </c>
      <c r="C1242" t="str">
        <f t="shared" si="73"/>
        <v>NN (Noun, singular or mass)</v>
      </c>
      <c r="D1242" t="s">
        <v>1</v>
      </c>
      <c r="E1242" t="s">
        <v>1</v>
      </c>
    </row>
    <row r="1243" spans="1:5" x14ac:dyDescent="0.2">
      <c r="A1243" t="s">
        <v>1234</v>
      </c>
      <c r="B1243" t="s">
        <v>7</v>
      </c>
      <c r="C1243" t="str">
        <f t="shared" si="73"/>
        <v>NN (Noun, singular or mass)</v>
      </c>
      <c r="D1243" t="s">
        <v>4</v>
      </c>
    </row>
    <row r="1244" spans="1:5" x14ac:dyDescent="0.2">
      <c r="A1244" t="s">
        <v>1235</v>
      </c>
      <c r="B1244" t="s">
        <v>7</v>
      </c>
      <c r="C1244" t="str">
        <f t="shared" si="73"/>
        <v>NN (Noun, singular or mass)</v>
      </c>
      <c r="D1244">
        <v>0</v>
      </c>
    </row>
    <row r="1245" spans="1:5" x14ac:dyDescent="0.2">
      <c r="A1245" t="s">
        <v>1236</v>
      </c>
      <c r="B1245" t="s">
        <v>7</v>
      </c>
      <c r="C1245" t="str">
        <f t="shared" si="73"/>
        <v>NN (Noun, singular or mass)</v>
      </c>
      <c r="D1245">
        <v>0</v>
      </c>
    </row>
    <row r="1246" spans="1:5" x14ac:dyDescent="0.2">
      <c r="A1246" t="s">
        <v>1237</v>
      </c>
      <c r="B1246" t="s">
        <v>7</v>
      </c>
      <c r="C1246" t="str">
        <f t="shared" si="73"/>
        <v>NN (Noun, singular or mass)</v>
      </c>
      <c r="D1246">
        <v>0</v>
      </c>
    </row>
    <row r="1247" spans="1:5" x14ac:dyDescent="0.2">
      <c r="A1247" t="s">
        <v>1238</v>
      </c>
      <c r="B1247" t="s">
        <v>7</v>
      </c>
      <c r="C1247" t="str">
        <f t="shared" si="73"/>
        <v>NN (Noun, singular or mass)</v>
      </c>
      <c r="D1247">
        <v>0</v>
      </c>
    </row>
    <row r="1248" spans="1:5" x14ac:dyDescent="0.2">
      <c r="A1248" t="s">
        <v>1239</v>
      </c>
      <c r="B1248" t="s">
        <v>153</v>
      </c>
      <c r="C1248" t="s">
        <v>9049</v>
      </c>
      <c r="D1248" t="s">
        <v>1</v>
      </c>
    </row>
    <row r="1249" spans="1:5" x14ac:dyDescent="0.2">
      <c r="A1249" t="s">
        <v>1240</v>
      </c>
      <c r="B1249" t="s">
        <v>278</v>
      </c>
      <c r="C1249" t="str">
        <f t="shared" ref="C1249:C1252" si="74">IF(B1249="v","VB (Verb, base form)",IF(B1249="n","NN (Noun, singular or mass)",IF(B1249="a","JJ","")))</f>
        <v/>
      </c>
      <c r="D1249">
        <v>0</v>
      </c>
    </row>
    <row r="1250" spans="1:5" x14ac:dyDescent="0.2">
      <c r="A1250" t="s">
        <v>1241</v>
      </c>
      <c r="B1250" t="s">
        <v>7</v>
      </c>
      <c r="C1250" t="str">
        <f t="shared" si="74"/>
        <v>NN (Noun, singular or mass)</v>
      </c>
      <c r="D1250">
        <v>0</v>
      </c>
    </row>
    <row r="1251" spans="1:5" x14ac:dyDescent="0.2">
      <c r="A1251" t="s">
        <v>1242</v>
      </c>
      <c r="B1251" t="s">
        <v>140</v>
      </c>
      <c r="C1251" t="str">
        <f t="shared" si="74"/>
        <v>VB (Verb, base form)</v>
      </c>
      <c r="D1251">
        <v>0</v>
      </c>
    </row>
    <row r="1252" spans="1:5" x14ac:dyDescent="0.2">
      <c r="A1252" t="s">
        <v>1243</v>
      </c>
      <c r="B1252" t="s">
        <v>140</v>
      </c>
      <c r="C1252" t="str">
        <f t="shared" si="74"/>
        <v>VB (Verb, base form)</v>
      </c>
      <c r="D1252">
        <v>0</v>
      </c>
    </row>
    <row r="1253" spans="1:5" x14ac:dyDescent="0.2">
      <c r="A1253" t="s">
        <v>1244</v>
      </c>
      <c r="B1253" t="s">
        <v>153</v>
      </c>
      <c r="C1253" t="s">
        <v>9049</v>
      </c>
      <c r="D1253" t="s">
        <v>0</v>
      </c>
      <c r="E1253">
        <v>0</v>
      </c>
    </row>
    <row r="1254" spans="1:5" x14ac:dyDescent="0.2">
      <c r="A1254" t="s">
        <v>1245</v>
      </c>
      <c r="B1254" t="s">
        <v>7</v>
      </c>
      <c r="C1254" t="str">
        <f t="shared" ref="C1254:C1257" si="75">IF(B1254="v","VB (Verb, base form)",IF(B1254="n","NN (Noun, singular or mass)",IF(B1254="a","JJ","")))</f>
        <v>NN (Noun, singular or mass)</v>
      </c>
      <c r="D1254" t="s">
        <v>1</v>
      </c>
    </row>
    <row r="1255" spans="1:5" x14ac:dyDescent="0.2">
      <c r="A1255" t="s">
        <v>1246</v>
      </c>
      <c r="B1255" t="s">
        <v>7</v>
      </c>
      <c r="C1255" t="str">
        <f t="shared" si="75"/>
        <v>NN (Noun, singular or mass)</v>
      </c>
      <c r="D1255" t="s">
        <v>4</v>
      </c>
    </row>
    <row r="1256" spans="1:5" x14ac:dyDescent="0.2">
      <c r="A1256" t="s">
        <v>1247</v>
      </c>
      <c r="B1256" t="s">
        <v>7</v>
      </c>
      <c r="C1256" t="str">
        <f t="shared" si="75"/>
        <v>NN (Noun, singular or mass)</v>
      </c>
      <c r="D1256">
        <v>0</v>
      </c>
    </row>
    <row r="1257" spans="1:5" x14ac:dyDescent="0.2">
      <c r="A1257" t="s">
        <v>1248</v>
      </c>
      <c r="B1257" t="s">
        <v>140</v>
      </c>
      <c r="C1257" t="str">
        <f t="shared" si="75"/>
        <v>VB (Verb, base form)</v>
      </c>
      <c r="D1257" t="s">
        <v>4</v>
      </c>
      <c r="E1257" t="s">
        <v>1</v>
      </c>
    </row>
    <row r="1258" spans="1:5" x14ac:dyDescent="0.2">
      <c r="A1258" t="s">
        <v>1249</v>
      </c>
      <c r="B1258" t="s">
        <v>153</v>
      </c>
      <c r="C1258" t="s">
        <v>9049</v>
      </c>
      <c r="D1258">
        <v>0</v>
      </c>
    </row>
    <row r="1259" spans="1:5" x14ac:dyDescent="0.2">
      <c r="A1259" t="s">
        <v>1250</v>
      </c>
      <c r="B1259" t="s">
        <v>7</v>
      </c>
      <c r="C1259" t="str">
        <f t="shared" ref="C1259:C1266" si="76">IF(B1259="v","VB (Verb, base form)",IF(B1259="n","NN (Noun, singular or mass)",IF(B1259="a","JJ","")))</f>
        <v>NN (Noun, singular or mass)</v>
      </c>
      <c r="D1259" t="s">
        <v>1</v>
      </c>
      <c r="E1259" t="s">
        <v>4</v>
      </c>
    </row>
    <row r="1260" spans="1:5" x14ac:dyDescent="0.2">
      <c r="A1260" t="s">
        <v>1251</v>
      </c>
      <c r="B1260" t="s">
        <v>140</v>
      </c>
      <c r="C1260" t="str">
        <f t="shared" si="76"/>
        <v>VB (Verb, base form)</v>
      </c>
      <c r="D1260" t="s">
        <v>4</v>
      </c>
    </row>
    <row r="1261" spans="1:5" x14ac:dyDescent="0.2">
      <c r="A1261" t="s">
        <v>1252</v>
      </c>
      <c r="B1261" t="s">
        <v>7</v>
      </c>
      <c r="C1261" t="str">
        <f t="shared" si="76"/>
        <v>NN (Noun, singular or mass)</v>
      </c>
      <c r="D1261" t="s">
        <v>4</v>
      </c>
    </row>
    <row r="1262" spans="1:5" x14ac:dyDescent="0.2">
      <c r="A1262" t="s">
        <v>1253</v>
      </c>
      <c r="B1262" t="s">
        <v>7</v>
      </c>
      <c r="C1262" t="str">
        <f t="shared" si="76"/>
        <v>NN (Noun, singular or mass)</v>
      </c>
      <c r="D1262">
        <v>0</v>
      </c>
    </row>
    <row r="1263" spans="1:5" x14ac:dyDescent="0.2">
      <c r="A1263" t="s">
        <v>1254</v>
      </c>
      <c r="B1263" t="s">
        <v>7</v>
      </c>
      <c r="C1263" t="str">
        <f t="shared" si="76"/>
        <v>NN (Noun, singular or mass)</v>
      </c>
      <c r="D1263">
        <v>0</v>
      </c>
    </row>
    <row r="1264" spans="1:5" x14ac:dyDescent="0.2">
      <c r="A1264" t="s">
        <v>1255</v>
      </c>
      <c r="B1264" t="s">
        <v>7</v>
      </c>
      <c r="C1264" t="str">
        <f t="shared" si="76"/>
        <v>NN (Noun, singular or mass)</v>
      </c>
      <c r="D1264">
        <v>0</v>
      </c>
    </row>
    <row r="1265" spans="1:5" x14ac:dyDescent="0.2">
      <c r="A1265" t="s">
        <v>1256</v>
      </c>
      <c r="B1265" t="s">
        <v>7</v>
      </c>
      <c r="C1265" t="str">
        <f t="shared" si="76"/>
        <v>NN (Noun, singular or mass)</v>
      </c>
      <c r="D1265" t="s">
        <v>3</v>
      </c>
    </row>
    <row r="1266" spans="1:5" x14ac:dyDescent="0.2">
      <c r="A1266" t="s">
        <v>1257</v>
      </c>
      <c r="B1266" t="s">
        <v>7</v>
      </c>
      <c r="C1266" t="str">
        <f t="shared" si="76"/>
        <v>NN (Noun, singular or mass)</v>
      </c>
      <c r="D1266" t="s">
        <v>1</v>
      </c>
      <c r="E1266" t="s">
        <v>4</v>
      </c>
    </row>
    <row r="1267" spans="1:5" x14ac:dyDescent="0.2">
      <c r="A1267" t="s">
        <v>1258</v>
      </c>
      <c r="B1267" t="s">
        <v>153</v>
      </c>
      <c r="C1267" t="s">
        <v>9049</v>
      </c>
      <c r="D1267" t="s">
        <v>3</v>
      </c>
      <c r="E1267" t="s">
        <v>3</v>
      </c>
    </row>
    <row r="1268" spans="1:5" x14ac:dyDescent="0.2">
      <c r="A1268" t="s">
        <v>1259</v>
      </c>
      <c r="B1268" t="s">
        <v>7</v>
      </c>
      <c r="C1268" t="str">
        <f t="shared" ref="C1268" si="77">IF(B1268="v","VB (Verb, base form)",IF(B1268="n","NN (Noun, singular or mass)",IF(B1268="a","JJ","")))</f>
        <v>NN (Noun, singular or mass)</v>
      </c>
      <c r="D1268" t="s">
        <v>4</v>
      </c>
    </row>
    <row r="1269" spans="1:5" x14ac:dyDescent="0.2">
      <c r="A1269" t="s">
        <v>1260</v>
      </c>
      <c r="B1269" t="s">
        <v>153</v>
      </c>
      <c r="C1269" t="s">
        <v>9049</v>
      </c>
      <c r="D1269" t="s">
        <v>1</v>
      </c>
    </row>
    <row r="1270" spans="1:5" x14ac:dyDescent="0.2">
      <c r="A1270" t="s">
        <v>1261</v>
      </c>
      <c r="B1270" t="s">
        <v>7</v>
      </c>
      <c r="C1270" t="str">
        <f t="shared" ref="C1270:C1287" si="78">IF(B1270="v","VB (Verb, base form)",IF(B1270="n","NN (Noun, singular or mass)",IF(B1270="a","JJ","")))</f>
        <v>NN (Noun, singular or mass)</v>
      </c>
      <c r="D1270">
        <v>0</v>
      </c>
    </row>
    <row r="1271" spans="1:5" x14ac:dyDescent="0.2">
      <c r="A1271" t="s">
        <v>1262</v>
      </c>
      <c r="B1271" t="s">
        <v>140</v>
      </c>
      <c r="C1271" t="str">
        <f t="shared" si="78"/>
        <v>VB (Verb, base form)</v>
      </c>
      <c r="D1271">
        <v>0</v>
      </c>
    </row>
    <row r="1272" spans="1:5" x14ac:dyDescent="0.2">
      <c r="A1272" t="s">
        <v>1263</v>
      </c>
      <c r="B1272" t="s">
        <v>7</v>
      </c>
      <c r="C1272" t="str">
        <f t="shared" si="78"/>
        <v>NN (Noun, singular or mass)</v>
      </c>
      <c r="D1272">
        <v>0</v>
      </c>
    </row>
    <row r="1273" spans="1:5" x14ac:dyDescent="0.2">
      <c r="A1273" t="s">
        <v>1264</v>
      </c>
      <c r="B1273" t="s">
        <v>7</v>
      </c>
      <c r="C1273" t="str">
        <f t="shared" si="78"/>
        <v>NN (Noun, singular or mass)</v>
      </c>
      <c r="D1273" t="s">
        <v>0</v>
      </c>
      <c r="E1273" t="s">
        <v>0</v>
      </c>
    </row>
    <row r="1274" spans="1:5" x14ac:dyDescent="0.2">
      <c r="A1274" t="s">
        <v>1265</v>
      </c>
      <c r="B1274" t="s">
        <v>7</v>
      </c>
      <c r="C1274" t="str">
        <f t="shared" si="78"/>
        <v>NN (Noun, singular or mass)</v>
      </c>
      <c r="D1274">
        <v>0</v>
      </c>
    </row>
    <row r="1275" spans="1:5" x14ac:dyDescent="0.2">
      <c r="A1275" t="s">
        <v>1266</v>
      </c>
      <c r="B1275" t="s">
        <v>7</v>
      </c>
      <c r="C1275" t="str">
        <f t="shared" si="78"/>
        <v>NN (Noun, singular or mass)</v>
      </c>
      <c r="D1275">
        <v>0</v>
      </c>
    </row>
    <row r="1276" spans="1:5" x14ac:dyDescent="0.2">
      <c r="A1276" t="s">
        <v>1267</v>
      </c>
      <c r="B1276" t="s">
        <v>7</v>
      </c>
      <c r="C1276" t="str">
        <f t="shared" si="78"/>
        <v>NN (Noun, singular or mass)</v>
      </c>
      <c r="D1276">
        <v>0</v>
      </c>
    </row>
    <row r="1277" spans="1:5" x14ac:dyDescent="0.2">
      <c r="A1277" t="s">
        <v>1268</v>
      </c>
      <c r="B1277" t="s">
        <v>7</v>
      </c>
      <c r="C1277" t="str">
        <f t="shared" si="78"/>
        <v>NN (Noun, singular or mass)</v>
      </c>
      <c r="D1277" t="s">
        <v>3</v>
      </c>
    </row>
    <row r="1278" spans="1:5" x14ac:dyDescent="0.2">
      <c r="A1278" t="s">
        <v>1269</v>
      </c>
      <c r="B1278" t="s">
        <v>7</v>
      </c>
      <c r="C1278" t="str">
        <f t="shared" si="78"/>
        <v>NN (Noun, singular or mass)</v>
      </c>
      <c r="D1278">
        <v>0</v>
      </c>
    </row>
    <row r="1279" spans="1:5" x14ac:dyDescent="0.2">
      <c r="A1279" t="s">
        <v>1270</v>
      </c>
      <c r="B1279" t="s">
        <v>7</v>
      </c>
      <c r="C1279" t="str">
        <f t="shared" si="78"/>
        <v>NN (Noun, singular or mass)</v>
      </c>
      <c r="D1279" t="s">
        <v>2</v>
      </c>
      <c r="E1279" t="s">
        <v>2</v>
      </c>
    </row>
    <row r="1280" spans="1:5" x14ac:dyDescent="0.2">
      <c r="A1280" t="s">
        <v>1271</v>
      </c>
      <c r="B1280" t="s">
        <v>7</v>
      </c>
      <c r="C1280" t="str">
        <f t="shared" si="78"/>
        <v>NN (Noun, singular or mass)</v>
      </c>
      <c r="D1280">
        <v>0</v>
      </c>
    </row>
    <row r="1281" spans="1:5" x14ac:dyDescent="0.2">
      <c r="A1281" t="s">
        <v>1272</v>
      </c>
      <c r="B1281" t="s">
        <v>7</v>
      </c>
      <c r="C1281" t="str">
        <f t="shared" si="78"/>
        <v>NN (Noun, singular or mass)</v>
      </c>
      <c r="D1281">
        <v>0</v>
      </c>
    </row>
    <row r="1282" spans="1:5" x14ac:dyDescent="0.2">
      <c r="A1282" t="s">
        <v>1273</v>
      </c>
      <c r="B1282" t="s">
        <v>7</v>
      </c>
      <c r="C1282" t="str">
        <f t="shared" si="78"/>
        <v>NN (Noun, singular or mass)</v>
      </c>
      <c r="D1282">
        <v>0</v>
      </c>
    </row>
    <row r="1283" spans="1:5" x14ac:dyDescent="0.2">
      <c r="A1283" t="s">
        <v>1274</v>
      </c>
      <c r="B1283" t="s">
        <v>7</v>
      </c>
      <c r="C1283" t="str">
        <f t="shared" si="78"/>
        <v>NN (Noun, singular or mass)</v>
      </c>
      <c r="D1283" t="s">
        <v>1</v>
      </c>
      <c r="E1283" t="s">
        <v>4</v>
      </c>
    </row>
    <row r="1284" spans="1:5" x14ac:dyDescent="0.2">
      <c r="A1284" t="s">
        <v>1275</v>
      </c>
      <c r="B1284" t="s">
        <v>7</v>
      </c>
      <c r="C1284" t="str">
        <f t="shared" si="78"/>
        <v>NN (Noun, singular or mass)</v>
      </c>
      <c r="D1284" t="s">
        <v>1</v>
      </c>
      <c r="E1284" t="s">
        <v>1</v>
      </c>
    </row>
    <row r="1285" spans="1:5" x14ac:dyDescent="0.2">
      <c r="A1285" t="s">
        <v>1276</v>
      </c>
      <c r="B1285" t="s">
        <v>7</v>
      </c>
      <c r="C1285" t="str">
        <f t="shared" si="78"/>
        <v>NN (Noun, singular or mass)</v>
      </c>
      <c r="D1285">
        <v>0</v>
      </c>
    </row>
    <row r="1286" spans="1:5" x14ac:dyDescent="0.2">
      <c r="A1286" t="s">
        <v>1277</v>
      </c>
      <c r="B1286" t="s">
        <v>7</v>
      </c>
      <c r="C1286" t="str">
        <f t="shared" si="78"/>
        <v>NN (Noun, singular or mass)</v>
      </c>
      <c r="D1286">
        <v>0</v>
      </c>
    </row>
    <row r="1287" spans="1:5" x14ac:dyDescent="0.2">
      <c r="A1287" t="s">
        <v>1278</v>
      </c>
      <c r="B1287" t="s">
        <v>7</v>
      </c>
      <c r="C1287" t="str">
        <f t="shared" si="78"/>
        <v>NN (Noun, singular or mass)</v>
      </c>
      <c r="D1287">
        <v>0</v>
      </c>
    </row>
    <row r="1288" spans="1:5" x14ac:dyDescent="0.2">
      <c r="A1288" t="s">
        <v>1279</v>
      </c>
      <c r="B1288" t="s">
        <v>153</v>
      </c>
      <c r="C1288" t="s">
        <v>9049</v>
      </c>
      <c r="D1288">
        <v>0</v>
      </c>
    </row>
    <row r="1289" spans="1:5" x14ac:dyDescent="0.2">
      <c r="A1289" t="s">
        <v>1279</v>
      </c>
      <c r="B1289" t="s">
        <v>7</v>
      </c>
      <c r="C1289" t="str">
        <f t="shared" ref="C1289:C1292" si="79">IF(B1289="v","VB (Verb, base form)",IF(B1289="n","NN (Noun, singular or mass)",IF(B1289="a","JJ","")))</f>
        <v>NN (Noun, singular or mass)</v>
      </c>
      <c r="D1289" t="s">
        <v>3</v>
      </c>
    </row>
    <row r="1290" spans="1:5" x14ac:dyDescent="0.2">
      <c r="A1290" t="s">
        <v>1280</v>
      </c>
      <c r="B1290" t="s">
        <v>7</v>
      </c>
      <c r="C1290" t="str">
        <f t="shared" si="79"/>
        <v>NN (Noun, singular or mass)</v>
      </c>
      <c r="D1290" t="s">
        <v>4</v>
      </c>
    </row>
    <row r="1291" spans="1:5" x14ac:dyDescent="0.2">
      <c r="A1291" t="s">
        <v>1281</v>
      </c>
      <c r="B1291" t="s">
        <v>140</v>
      </c>
      <c r="C1291" t="str">
        <f t="shared" si="79"/>
        <v>VB (Verb, base form)</v>
      </c>
      <c r="D1291" t="s">
        <v>4</v>
      </c>
    </row>
    <row r="1292" spans="1:5" x14ac:dyDescent="0.2">
      <c r="A1292" t="s">
        <v>1282</v>
      </c>
      <c r="B1292" t="s">
        <v>7</v>
      </c>
      <c r="C1292" t="str">
        <f t="shared" si="79"/>
        <v>NN (Noun, singular or mass)</v>
      </c>
      <c r="D1292" t="s">
        <v>1</v>
      </c>
    </row>
    <row r="1293" spans="1:5" x14ac:dyDescent="0.2">
      <c r="A1293" t="s">
        <v>1283</v>
      </c>
      <c r="B1293" t="s">
        <v>153</v>
      </c>
      <c r="C1293" t="s">
        <v>9049</v>
      </c>
      <c r="D1293" t="s">
        <v>0</v>
      </c>
      <c r="E1293" t="s">
        <v>3</v>
      </c>
    </row>
    <row r="1294" spans="1:5" x14ac:dyDescent="0.2">
      <c r="A1294" t="s">
        <v>1284</v>
      </c>
      <c r="B1294" t="s">
        <v>140</v>
      </c>
      <c r="C1294" t="str">
        <f t="shared" ref="C1294" si="80">IF(B1294="v","VB (Verb, base form)",IF(B1294="n","NN (Noun, singular or mass)",IF(B1294="a","JJ","")))</f>
        <v>VB (Verb, base form)</v>
      </c>
      <c r="D1294" t="s">
        <v>1</v>
      </c>
      <c r="E1294" t="s">
        <v>4</v>
      </c>
    </row>
    <row r="1295" spans="1:5" x14ac:dyDescent="0.2">
      <c r="A1295" t="s">
        <v>1285</v>
      </c>
      <c r="B1295" t="s">
        <v>153</v>
      </c>
      <c r="C1295" t="s">
        <v>9049</v>
      </c>
      <c r="D1295" t="s">
        <v>4</v>
      </c>
      <c r="E1295" t="s">
        <v>1</v>
      </c>
    </row>
    <row r="1296" spans="1:5" x14ac:dyDescent="0.2">
      <c r="A1296" t="s">
        <v>1286</v>
      </c>
      <c r="B1296" t="s">
        <v>7</v>
      </c>
      <c r="C1296" t="str">
        <f t="shared" ref="C1296" si="81">IF(B1296="v","VB (Verb, base form)",IF(B1296="n","NN (Noun, singular or mass)",IF(B1296="a","JJ","")))</f>
        <v>NN (Noun, singular or mass)</v>
      </c>
      <c r="D1296" t="s">
        <v>1</v>
      </c>
      <c r="E1296" t="s">
        <v>1</v>
      </c>
    </row>
    <row r="1297" spans="1:5" x14ac:dyDescent="0.2">
      <c r="A1297" t="s">
        <v>1287</v>
      </c>
      <c r="B1297" t="s">
        <v>153</v>
      </c>
      <c r="C1297" t="s">
        <v>9049</v>
      </c>
      <c r="D1297">
        <v>0</v>
      </c>
    </row>
    <row r="1298" spans="1:5" x14ac:dyDescent="0.2">
      <c r="A1298" t="s">
        <v>1288</v>
      </c>
      <c r="B1298" t="s">
        <v>153</v>
      </c>
      <c r="C1298" t="s">
        <v>9049</v>
      </c>
      <c r="D1298" t="s">
        <v>1</v>
      </c>
      <c r="E1298" t="s">
        <v>4</v>
      </c>
    </row>
    <row r="1299" spans="1:5" x14ac:dyDescent="0.2">
      <c r="A1299" t="s">
        <v>1288</v>
      </c>
      <c r="B1299" t="s">
        <v>7</v>
      </c>
      <c r="C1299" t="str">
        <f t="shared" ref="C1299:C1314" si="82">IF(B1299="v","VB (Verb, base form)",IF(B1299="n","NN (Noun, singular or mass)",IF(B1299="a","JJ","")))</f>
        <v>NN (Noun, singular or mass)</v>
      </c>
      <c r="D1299" t="s">
        <v>1</v>
      </c>
      <c r="E1299" t="s">
        <v>1</v>
      </c>
    </row>
    <row r="1300" spans="1:5" x14ac:dyDescent="0.2">
      <c r="A1300" t="s">
        <v>1289</v>
      </c>
      <c r="B1300" t="s">
        <v>140</v>
      </c>
      <c r="C1300" t="str">
        <f t="shared" si="82"/>
        <v>VB (Verb, base form)</v>
      </c>
      <c r="D1300">
        <v>0</v>
      </c>
    </row>
    <row r="1301" spans="1:5" x14ac:dyDescent="0.2">
      <c r="A1301" t="s">
        <v>1290</v>
      </c>
      <c r="B1301" t="s">
        <v>7</v>
      </c>
      <c r="C1301" t="str">
        <f t="shared" si="82"/>
        <v>NN (Noun, singular or mass)</v>
      </c>
      <c r="D1301">
        <v>0</v>
      </c>
    </row>
    <row r="1302" spans="1:5" x14ac:dyDescent="0.2">
      <c r="A1302" t="s">
        <v>1291</v>
      </c>
      <c r="B1302" t="s">
        <v>7</v>
      </c>
      <c r="C1302" t="str">
        <f t="shared" si="82"/>
        <v>NN (Noun, singular or mass)</v>
      </c>
      <c r="D1302" t="s">
        <v>2</v>
      </c>
    </row>
    <row r="1303" spans="1:5" x14ac:dyDescent="0.2">
      <c r="A1303" t="s">
        <v>1292</v>
      </c>
      <c r="B1303" t="s">
        <v>7</v>
      </c>
      <c r="C1303" t="str">
        <f t="shared" si="82"/>
        <v>NN (Noun, singular or mass)</v>
      </c>
      <c r="D1303" t="s">
        <v>4</v>
      </c>
      <c r="E1303" t="s">
        <v>4</v>
      </c>
    </row>
    <row r="1304" spans="1:5" x14ac:dyDescent="0.2">
      <c r="A1304" t="s">
        <v>1293</v>
      </c>
      <c r="B1304" t="s">
        <v>7</v>
      </c>
      <c r="C1304" t="str">
        <f t="shared" si="82"/>
        <v>NN (Noun, singular or mass)</v>
      </c>
      <c r="D1304">
        <v>0</v>
      </c>
    </row>
    <row r="1305" spans="1:5" x14ac:dyDescent="0.2">
      <c r="A1305" t="s">
        <v>1294</v>
      </c>
      <c r="B1305" t="s">
        <v>140</v>
      </c>
      <c r="C1305" t="str">
        <f t="shared" si="82"/>
        <v>VB (Verb, base form)</v>
      </c>
      <c r="D1305" t="s">
        <v>4</v>
      </c>
    </row>
    <row r="1306" spans="1:5" x14ac:dyDescent="0.2">
      <c r="A1306" t="s">
        <v>1295</v>
      </c>
      <c r="B1306" t="s">
        <v>7</v>
      </c>
      <c r="C1306" t="str">
        <f t="shared" si="82"/>
        <v>NN (Noun, singular or mass)</v>
      </c>
      <c r="D1306">
        <v>0</v>
      </c>
    </row>
    <row r="1307" spans="1:5" x14ac:dyDescent="0.2">
      <c r="A1307" t="s">
        <v>1296</v>
      </c>
      <c r="B1307" t="s">
        <v>7</v>
      </c>
      <c r="C1307" t="str">
        <f t="shared" si="82"/>
        <v>NN (Noun, singular or mass)</v>
      </c>
      <c r="D1307">
        <v>0</v>
      </c>
    </row>
    <row r="1308" spans="1:5" x14ac:dyDescent="0.2">
      <c r="A1308" t="s">
        <v>1297</v>
      </c>
      <c r="B1308" t="s">
        <v>7</v>
      </c>
      <c r="C1308" t="str">
        <f t="shared" si="82"/>
        <v>NN (Noun, singular or mass)</v>
      </c>
      <c r="D1308" t="s">
        <v>4</v>
      </c>
    </row>
    <row r="1309" spans="1:5" x14ac:dyDescent="0.2">
      <c r="A1309" t="s">
        <v>1298</v>
      </c>
      <c r="B1309" t="s">
        <v>140</v>
      </c>
      <c r="C1309" t="str">
        <f t="shared" si="82"/>
        <v>VB (Verb, base form)</v>
      </c>
      <c r="D1309">
        <v>0</v>
      </c>
    </row>
    <row r="1310" spans="1:5" x14ac:dyDescent="0.2">
      <c r="A1310" t="s">
        <v>1299</v>
      </c>
      <c r="B1310" t="s">
        <v>7</v>
      </c>
      <c r="C1310" t="str">
        <f t="shared" si="82"/>
        <v>NN (Noun, singular or mass)</v>
      </c>
      <c r="D1310">
        <v>0</v>
      </c>
    </row>
    <row r="1311" spans="1:5" x14ac:dyDescent="0.2">
      <c r="A1311" t="s">
        <v>1300</v>
      </c>
      <c r="B1311" t="s">
        <v>140</v>
      </c>
      <c r="C1311" t="str">
        <f t="shared" si="82"/>
        <v>VB (Verb, base form)</v>
      </c>
      <c r="D1311">
        <v>0</v>
      </c>
    </row>
    <row r="1312" spans="1:5" x14ac:dyDescent="0.2">
      <c r="A1312" t="s">
        <v>1301</v>
      </c>
      <c r="B1312" t="s">
        <v>7</v>
      </c>
      <c r="C1312" t="str">
        <f t="shared" si="82"/>
        <v>NN (Noun, singular or mass)</v>
      </c>
      <c r="D1312" t="s">
        <v>3</v>
      </c>
      <c r="E1312" t="s">
        <v>3</v>
      </c>
    </row>
    <row r="1313" spans="1:5" x14ac:dyDescent="0.2">
      <c r="A1313" t="s">
        <v>1302</v>
      </c>
      <c r="B1313" t="s">
        <v>7</v>
      </c>
      <c r="C1313" t="str">
        <f t="shared" si="82"/>
        <v>NN (Noun, singular or mass)</v>
      </c>
      <c r="D1313">
        <v>0</v>
      </c>
    </row>
    <row r="1314" spans="1:5" x14ac:dyDescent="0.2">
      <c r="A1314" t="s">
        <v>1303</v>
      </c>
      <c r="B1314" t="s">
        <v>7</v>
      </c>
      <c r="C1314" t="str">
        <f t="shared" si="82"/>
        <v>NN (Noun, singular or mass)</v>
      </c>
      <c r="D1314" t="s">
        <v>1</v>
      </c>
      <c r="E1314" t="s">
        <v>4</v>
      </c>
    </row>
    <row r="1315" spans="1:5" x14ac:dyDescent="0.2">
      <c r="A1315" t="s">
        <v>1304</v>
      </c>
      <c r="B1315" t="s">
        <v>153</v>
      </c>
      <c r="C1315" t="s">
        <v>9049</v>
      </c>
      <c r="D1315" t="s">
        <v>1</v>
      </c>
      <c r="E1315" t="s">
        <v>1</v>
      </c>
    </row>
    <row r="1316" spans="1:5" x14ac:dyDescent="0.2">
      <c r="A1316" t="s">
        <v>1305</v>
      </c>
      <c r="B1316" t="s">
        <v>153</v>
      </c>
      <c r="C1316" t="s">
        <v>9049</v>
      </c>
      <c r="D1316" t="s">
        <v>3</v>
      </c>
      <c r="E1316" t="s">
        <v>3</v>
      </c>
    </row>
    <row r="1317" spans="1:5" x14ac:dyDescent="0.2">
      <c r="A1317" t="s">
        <v>1306</v>
      </c>
      <c r="B1317" t="s">
        <v>153</v>
      </c>
      <c r="C1317" t="s">
        <v>9049</v>
      </c>
      <c r="D1317" t="s">
        <v>1</v>
      </c>
      <c r="E1317" t="s">
        <v>1</v>
      </c>
    </row>
    <row r="1318" spans="1:5" x14ac:dyDescent="0.2">
      <c r="A1318" t="s">
        <v>1307</v>
      </c>
      <c r="B1318" t="s">
        <v>7</v>
      </c>
      <c r="C1318" t="str">
        <f t="shared" ref="C1318:C1322" si="83">IF(B1318="v","VB (Verb, base form)",IF(B1318="n","NN (Noun, singular or mass)",IF(B1318="a","JJ","")))</f>
        <v>NN (Noun, singular or mass)</v>
      </c>
      <c r="D1318" t="s">
        <v>0</v>
      </c>
    </row>
    <row r="1319" spans="1:5" x14ac:dyDescent="0.2">
      <c r="A1319" t="s">
        <v>1308</v>
      </c>
      <c r="B1319" t="s">
        <v>140</v>
      </c>
      <c r="C1319" t="str">
        <f t="shared" si="83"/>
        <v>VB (Verb, base form)</v>
      </c>
      <c r="D1319">
        <v>0</v>
      </c>
    </row>
    <row r="1320" spans="1:5" x14ac:dyDescent="0.2">
      <c r="A1320" t="s">
        <v>1309</v>
      </c>
      <c r="B1320" t="s">
        <v>140</v>
      </c>
      <c r="C1320" t="str">
        <f t="shared" si="83"/>
        <v>VB (Verb, base form)</v>
      </c>
      <c r="D1320">
        <v>0</v>
      </c>
    </row>
    <row r="1321" spans="1:5" x14ac:dyDescent="0.2">
      <c r="A1321" t="s">
        <v>1310</v>
      </c>
      <c r="B1321" t="s">
        <v>7</v>
      </c>
      <c r="C1321" t="str">
        <f t="shared" si="83"/>
        <v>NN (Noun, singular or mass)</v>
      </c>
      <c r="D1321">
        <v>0</v>
      </c>
    </row>
    <row r="1322" spans="1:5" x14ac:dyDescent="0.2">
      <c r="A1322" t="s">
        <v>1311</v>
      </c>
      <c r="B1322" t="s">
        <v>7</v>
      </c>
      <c r="C1322" t="str">
        <f t="shared" si="83"/>
        <v>NN (Noun, singular or mass)</v>
      </c>
      <c r="D1322">
        <v>0</v>
      </c>
    </row>
    <row r="1323" spans="1:5" x14ac:dyDescent="0.2">
      <c r="A1323" t="s">
        <v>1312</v>
      </c>
      <c r="B1323" t="s">
        <v>153</v>
      </c>
      <c r="C1323" t="s">
        <v>9049</v>
      </c>
      <c r="D1323" t="s">
        <v>1</v>
      </c>
      <c r="E1323" t="s">
        <v>4</v>
      </c>
    </row>
    <row r="1324" spans="1:5" x14ac:dyDescent="0.2">
      <c r="A1324" t="s">
        <v>1313</v>
      </c>
      <c r="B1324" t="s">
        <v>7</v>
      </c>
      <c r="C1324" t="str">
        <f t="shared" ref="C1324:C1332" si="84">IF(B1324="v","VB (Verb, base form)",IF(B1324="n","NN (Noun, singular or mass)",IF(B1324="a","JJ","")))</f>
        <v>NN (Noun, singular or mass)</v>
      </c>
      <c r="D1324">
        <v>0</v>
      </c>
    </row>
    <row r="1325" spans="1:5" x14ac:dyDescent="0.2">
      <c r="A1325" t="s">
        <v>1314</v>
      </c>
      <c r="B1325" t="s">
        <v>7</v>
      </c>
      <c r="C1325" t="str">
        <f t="shared" si="84"/>
        <v>NN (Noun, singular or mass)</v>
      </c>
      <c r="D1325" t="s">
        <v>1</v>
      </c>
      <c r="E1325" t="s">
        <v>1</v>
      </c>
    </row>
    <row r="1326" spans="1:5" x14ac:dyDescent="0.2">
      <c r="A1326" t="s">
        <v>1315</v>
      </c>
      <c r="B1326" t="s">
        <v>7</v>
      </c>
      <c r="C1326" t="str">
        <f t="shared" si="84"/>
        <v>NN (Noun, singular or mass)</v>
      </c>
      <c r="D1326" t="s">
        <v>4</v>
      </c>
    </row>
    <row r="1327" spans="1:5" x14ac:dyDescent="0.2">
      <c r="A1327" t="s">
        <v>1316</v>
      </c>
      <c r="B1327" t="s">
        <v>7</v>
      </c>
      <c r="C1327" t="str">
        <f t="shared" si="84"/>
        <v>NN (Noun, singular or mass)</v>
      </c>
      <c r="D1327">
        <v>0</v>
      </c>
    </row>
    <row r="1328" spans="1:5" x14ac:dyDescent="0.2">
      <c r="A1328" t="s">
        <v>1317</v>
      </c>
      <c r="B1328" t="s">
        <v>7</v>
      </c>
      <c r="C1328" t="str">
        <f t="shared" si="84"/>
        <v>NN (Noun, singular or mass)</v>
      </c>
      <c r="D1328">
        <v>0</v>
      </c>
    </row>
    <row r="1329" spans="1:5" x14ac:dyDescent="0.2">
      <c r="A1329" t="s">
        <v>1318</v>
      </c>
      <c r="B1329" t="s">
        <v>7</v>
      </c>
      <c r="C1329" t="str">
        <f t="shared" si="84"/>
        <v>NN (Noun, singular or mass)</v>
      </c>
      <c r="D1329">
        <v>0</v>
      </c>
    </row>
    <row r="1330" spans="1:5" x14ac:dyDescent="0.2">
      <c r="A1330" t="s">
        <v>1319</v>
      </c>
      <c r="B1330" t="s">
        <v>7</v>
      </c>
      <c r="C1330" t="str">
        <f t="shared" si="84"/>
        <v>NN (Noun, singular or mass)</v>
      </c>
      <c r="D1330">
        <v>0</v>
      </c>
    </row>
    <row r="1331" spans="1:5" x14ac:dyDescent="0.2">
      <c r="A1331" t="s">
        <v>1320</v>
      </c>
      <c r="B1331" t="s">
        <v>7</v>
      </c>
      <c r="C1331" t="str">
        <f t="shared" si="84"/>
        <v>NN (Noun, singular or mass)</v>
      </c>
      <c r="D1331">
        <v>0</v>
      </c>
    </row>
    <row r="1332" spans="1:5" x14ac:dyDescent="0.2">
      <c r="A1332" t="s">
        <v>1321</v>
      </c>
      <c r="B1332" t="s">
        <v>7</v>
      </c>
      <c r="C1332" t="str">
        <f t="shared" si="84"/>
        <v>NN (Noun, singular or mass)</v>
      </c>
      <c r="D1332">
        <v>0</v>
      </c>
    </row>
    <row r="1333" spans="1:5" x14ac:dyDescent="0.2">
      <c r="A1333" t="s">
        <v>1322</v>
      </c>
      <c r="B1333" t="s">
        <v>153</v>
      </c>
      <c r="C1333" t="s">
        <v>9049</v>
      </c>
      <c r="D1333" t="s">
        <v>2</v>
      </c>
    </row>
    <row r="1334" spans="1:5" x14ac:dyDescent="0.2">
      <c r="A1334" t="s">
        <v>1323</v>
      </c>
      <c r="B1334" t="s">
        <v>7</v>
      </c>
      <c r="C1334" t="str">
        <f t="shared" ref="C1334:C1336" si="85">IF(B1334="v","VB (Verb, base form)",IF(B1334="n","NN (Noun, singular or mass)",IF(B1334="a","JJ","")))</f>
        <v>NN (Noun, singular or mass)</v>
      </c>
      <c r="D1334">
        <v>0</v>
      </c>
    </row>
    <row r="1335" spans="1:5" x14ac:dyDescent="0.2">
      <c r="A1335" t="s">
        <v>1324</v>
      </c>
      <c r="B1335" t="s">
        <v>7</v>
      </c>
      <c r="C1335" t="str">
        <f t="shared" si="85"/>
        <v>NN (Noun, singular or mass)</v>
      </c>
      <c r="D1335">
        <v>0</v>
      </c>
    </row>
    <row r="1336" spans="1:5" x14ac:dyDescent="0.2">
      <c r="A1336" t="s">
        <v>1325</v>
      </c>
      <c r="B1336" t="s">
        <v>7</v>
      </c>
      <c r="C1336" t="str">
        <f t="shared" si="85"/>
        <v>NN (Noun, singular or mass)</v>
      </c>
      <c r="D1336">
        <v>0</v>
      </c>
    </row>
    <row r="1337" spans="1:5" x14ac:dyDescent="0.2">
      <c r="A1337" t="s">
        <v>1326</v>
      </c>
      <c r="B1337" t="s">
        <v>153</v>
      </c>
      <c r="C1337" t="s">
        <v>9049</v>
      </c>
      <c r="D1337" t="s">
        <v>0</v>
      </c>
      <c r="E1337" t="s">
        <v>0</v>
      </c>
    </row>
    <row r="1338" spans="1:5" x14ac:dyDescent="0.2">
      <c r="A1338" t="s">
        <v>1327</v>
      </c>
      <c r="B1338" t="s">
        <v>7</v>
      </c>
      <c r="C1338" t="str">
        <f t="shared" ref="C1338:C1348" si="86">IF(B1338="v","VB (Verb, base form)",IF(B1338="n","NN (Noun, singular or mass)",IF(B1338="a","JJ","")))</f>
        <v>NN (Noun, singular or mass)</v>
      </c>
      <c r="D1338">
        <v>0</v>
      </c>
    </row>
    <row r="1339" spans="1:5" x14ac:dyDescent="0.2">
      <c r="A1339" t="s">
        <v>1328</v>
      </c>
      <c r="B1339" t="s">
        <v>7</v>
      </c>
      <c r="C1339" t="str">
        <f t="shared" si="86"/>
        <v>NN (Noun, singular or mass)</v>
      </c>
      <c r="D1339" t="s">
        <v>4</v>
      </c>
    </row>
    <row r="1340" spans="1:5" x14ac:dyDescent="0.2">
      <c r="A1340" t="s">
        <v>1329</v>
      </c>
      <c r="B1340" t="s">
        <v>140</v>
      </c>
      <c r="C1340" t="str">
        <f t="shared" si="86"/>
        <v>VB (Verb, base form)</v>
      </c>
      <c r="D1340" t="s">
        <v>4</v>
      </c>
    </row>
    <row r="1341" spans="1:5" x14ac:dyDescent="0.2">
      <c r="A1341" t="s">
        <v>1330</v>
      </c>
      <c r="B1341" t="s">
        <v>7</v>
      </c>
      <c r="C1341" t="str">
        <f t="shared" si="86"/>
        <v>NN (Noun, singular or mass)</v>
      </c>
      <c r="D1341" t="s">
        <v>2</v>
      </c>
    </row>
    <row r="1342" spans="1:5" x14ac:dyDescent="0.2">
      <c r="A1342" t="s">
        <v>1331</v>
      </c>
      <c r="B1342" t="s">
        <v>7</v>
      </c>
      <c r="C1342" t="str">
        <f t="shared" si="86"/>
        <v>NN (Noun, singular or mass)</v>
      </c>
      <c r="D1342">
        <v>0</v>
      </c>
    </row>
    <row r="1343" spans="1:5" x14ac:dyDescent="0.2">
      <c r="A1343" t="s">
        <v>1332</v>
      </c>
      <c r="B1343" t="s">
        <v>7</v>
      </c>
      <c r="C1343" t="str">
        <f t="shared" si="86"/>
        <v>NN (Noun, singular or mass)</v>
      </c>
      <c r="D1343">
        <v>0</v>
      </c>
    </row>
    <row r="1344" spans="1:5" x14ac:dyDescent="0.2">
      <c r="A1344" t="s">
        <v>1333</v>
      </c>
      <c r="B1344" t="s">
        <v>7</v>
      </c>
      <c r="C1344" t="str">
        <f t="shared" si="86"/>
        <v>NN (Noun, singular or mass)</v>
      </c>
      <c r="D1344">
        <v>0</v>
      </c>
    </row>
    <row r="1345" spans="1:5" x14ac:dyDescent="0.2">
      <c r="A1345" t="s">
        <v>1334</v>
      </c>
      <c r="B1345" t="s">
        <v>7</v>
      </c>
      <c r="C1345" t="str">
        <f t="shared" si="86"/>
        <v>NN (Noun, singular or mass)</v>
      </c>
      <c r="D1345">
        <v>0</v>
      </c>
    </row>
    <row r="1346" spans="1:5" x14ac:dyDescent="0.2">
      <c r="A1346" t="s">
        <v>1335</v>
      </c>
      <c r="B1346" t="s">
        <v>7</v>
      </c>
      <c r="C1346" t="str">
        <f t="shared" si="86"/>
        <v>NN (Noun, singular or mass)</v>
      </c>
      <c r="D1346" t="s">
        <v>2</v>
      </c>
    </row>
    <row r="1347" spans="1:5" x14ac:dyDescent="0.2">
      <c r="A1347" t="s">
        <v>1336</v>
      </c>
      <c r="B1347" t="s">
        <v>140</v>
      </c>
      <c r="C1347" t="str">
        <f t="shared" si="86"/>
        <v>VB (Verb, base form)</v>
      </c>
      <c r="D1347" t="s">
        <v>4</v>
      </c>
    </row>
    <row r="1348" spans="1:5" x14ac:dyDescent="0.2">
      <c r="A1348" t="s">
        <v>1337</v>
      </c>
      <c r="B1348" t="s">
        <v>7</v>
      </c>
      <c r="C1348" t="str">
        <f t="shared" si="86"/>
        <v>NN (Noun, singular or mass)</v>
      </c>
      <c r="D1348">
        <v>0</v>
      </c>
    </row>
    <row r="1349" spans="1:5" x14ac:dyDescent="0.2">
      <c r="A1349" t="s">
        <v>1338</v>
      </c>
      <c r="B1349" t="s">
        <v>7</v>
      </c>
      <c r="C1349" s="5" t="s">
        <v>9047</v>
      </c>
      <c r="D1349">
        <v>0</v>
      </c>
    </row>
    <row r="1350" spans="1:5" x14ac:dyDescent="0.2">
      <c r="A1350" t="s">
        <v>1339</v>
      </c>
      <c r="B1350" t="s">
        <v>7</v>
      </c>
      <c r="C1350" t="str">
        <f t="shared" ref="C1350:C1351" si="87">IF(B1350="v","VB (Verb, base form)",IF(B1350="n","NN (Noun, singular or mass)",IF(B1350="a","JJ","")))</f>
        <v>NN (Noun, singular or mass)</v>
      </c>
      <c r="D1350">
        <v>0</v>
      </c>
    </row>
    <row r="1351" spans="1:5" x14ac:dyDescent="0.2">
      <c r="A1351" t="s">
        <v>1340</v>
      </c>
      <c r="B1351" t="s">
        <v>7</v>
      </c>
      <c r="C1351" t="str">
        <f t="shared" si="87"/>
        <v>NN (Noun, singular or mass)</v>
      </c>
      <c r="D1351" t="s">
        <v>2</v>
      </c>
      <c r="E1351">
        <v>0</v>
      </c>
    </row>
    <row r="1352" spans="1:5" x14ac:dyDescent="0.2">
      <c r="A1352" t="s">
        <v>1341</v>
      </c>
      <c r="B1352" t="s">
        <v>153</v>
      </c>
      <c r="C1352" t="s">
        <v>9049</v>
      </c>
      <c r="D1352" t="s">
        <v>1</v>
      </c>
      <c r="E1352" t="s">
        <v>1</v>
      </c>
    </row>
    <row r="1353" spans="1:5" x14ac:dyDescent="0.2">
      <c r="A1353" t="s">
        <v>1342</v>
      </c>
      <c r="B1353" t="s">
        <v>7</v>
      </c>
      <c r="C1353" t="str">
        <f t="shared" ref="C1353:C1369" si="88">IF(B1353="v","VB (Verb, base form)",IF(B1353="n","NN (Noun, singular or mass)",IF(B1353="a","JJ","")))</f>
        <v>NN (Noun, singular or mass)</v>
      </c>
      <c r="D1353" t="s">
        <v>1</v>
      </c>
      <c r="E1353" t="s">
        <v>1</v>
      </c>
    </row>
    <row r="1354" spans="1:5" x14ac:dyDescent="0.2">
      <c r="A1354" t="s">
        <v>1343</v>
      </c>
      <c r="B1354" t="s">
        <v>7</v>
      </c>
      <c r="C1354" t="str">
        <f t="shared" si="88"/>
        <v>NN (Noun, singular or mass)</v>
      </c>
      <c r="D1354">
        <v>0</v>
      </c>
    </row>
    <row r="1355" spans="1:5" x14ac:dyDescent="0.2">
      <c r="A1355" t="s">
        <v>1344</v>
      </c>
      <c r="B1355" t="s">
        <v>140</v>
      </c>
      <c r="C1355" t="str">
        <f t="shared" si="88"/>
        <v>VB (Verb, base form)</v>
      </c>
      <c r="D1355">
        <v>0</v>
      </c>
    </row>
    <row r="1356" spans="1:5" x14ac:dyDescent="0.2">
      <c r="A1356" t="s">
        <v>1345</v>
      </c>
      <c r="B1356" t="s">
        <v>7</v>
      </c>
      <c r="C1356" t="str">
        <f t="shared" si="88"/>
        <v>NN (Noun, singular or mass)</v>
      </c>
      <c r="D1356">
        <v>0</v>
      </c>
    </row>
    <row r="1357" spans="1:5" x14ac:dyDescent="0.2">
      <c r="A1357" t="s">
        <v>1346</v>
      </c>
      <c r="B1357" t="s">
        <v>140</v>
      </c>
      <c r="C1357" t="str">
        <f t="shared" si="88"/>
        <v>VB (Verb, base form)</v>
      </c>
      <c r="D1357">
        <v>0</v>
      </c>
    </row>
    <row r="1358" spans="1:5" x14ac:dyDescent="0.2">
      <c r="A1358" t="s">
        <v>1347</v>
      </c>
      <c r="B1358" t="s">
        <v>7</v>
      </c>
      <c r="C1358" t="str">
        <f t="shared" si="88"/>
        <v>NN (Noun, singular or mass)</v>
      </c>
      <c r="D1358">
        <v>0</v>
      </c>
    </row>
    <row r="1359" spans="1:5" x14ac:dyDescent="0.2">
      <c r="A1359" t="s">
        <v>1348</v>
      </c>
      <c r="B1359" t="s">
        <v>7</v>
      </c>
      <c r="C1359" t="str">
        <f t="shared" si="88"/>
        <v>NN (Noun, singular or mass)</v>
      </c>
      <c r="D1359" t="s">
        <v>4</v>
      </c>
    </row>
    <row r="1360" spans="1:5" x14ac:dyDescent="0.2">
      <c r="A1360" t="s">
        <v>1349</v>
      </c>
      <c r="B1360" t="s">
        <v>140</v>
      </c>
      <c r="C1360" t="str">
        <f t="shared" si="88"/>
        <v>VB (Verb, base form)</v>
      </c>
      <c r="D1360">
        <v>0</v>
      </c>
    </row>
    <row r="1361" spans="1:5" x14ac:dyDescent="0.2">
      <c r="A1361" t="s">
        <v>1350</v>
      </c>
      <c r="B1361" t="s">
        <v>140</v>
      </c>
      <c r="C1361" t="str">
        <f t="shared" si="88"/>
        <v>VB (Verb, base form)</v>
      </c>
      <c r="D1361">
        <v>0</v>
      </c>
    </row>
    <row r="1362" spans="1:5" x14ac:dyDescent="0.2">
      <c r="A1362" t="s">
        <v>1351</v>
      </c>
      <c r="B1362" t="s">
        <v>7</v>
      </c>
      <c r="C1362" t="str">
        <f t="shared" si="88"/>
        <v>NN (Noun, singular or mass)</v>
      </c>
      <c r="D1362" t="s">
        <v>4</v>
      </c>
    </row>
    <row r="1363" spans="1:5" x14ac:dyDescent="0.2">
      <c r="A1363" t="s">
        <v>1352</v>
      </c>
      <c r="B1363" t="s">
        <v>7</v>
      </c>
      <c r="C1363" t="str">
        <f t="shared" si="88"/>
        <v>NN (Noun, singular or mass)</v>
      </c>
      <c r="D1363">
        <v>0</v>
      </c>
    </row>
    <row r="1364" spans="1:5" x14ac:dyDescent="0.2">
      <c r="A1364" t="s">
        <v>1353</v>
      </c>
      <c r="B1364" t="s">
        <v>7</v>
      </c>
      <c r="C1364" t="str">
        <f t="shared" si="88"/>
        <v>NN (Noun, singular or mass)</v>
      </c>
      <c r="D1364">
        <v>0</v>
      </c>
    </row>
    <row r="1365" spans="1:5" x14ac:dyDescent="0.2">
      <c r="A1365" t="s">
        <v>1354</v>
      </c>
      <c r="B1365" t="s">
        <v>7</v>
      </c>
      <c r="C1365" t="str">
        <f t="shared" si="88"/>
        <v>NN (Noun, singular or mass)</v>
      </c>
      <c r="D1365">
        <v>0</v>
      </c>
    </row>
    <row r="1366" spans="1:5" x14ac:dyDescent="0.2">
      <c r="A1366" t="s">
        <v>1355</v>
      </c>
      <c r="B1366" t="s">
        <v>7</v>
      </c>
      <c r="C1366" t="str">
        <f t="shared" si="88"/>
        <v>NN (Noun, singular or mass)</v>
      </c>
      <c r="D1366">
        <v>0</v>
      </c>
    </row>
    <row r="1367" spans="1:5" x14ac:dyDescent="0.2">
      <c r="A1367" t="s">
        <v>1356</v>
      </c>
      <c r="B1367" t="s">
        <v>7</v>
      </c>
      <c r="C1367" t="str">
        <f t="shared" si="88"/>
        <v>NN (Noun, singular or mass)</v>
      </c>
      <c r="D1367" t="s">
        <v>1</v>
      </c>
      <c r="E1367" t="s">
        <v>1</v>
      </c>
    </row>
    <row r="1368" spans="1:5" x14ac:dyDescent="0.2">
      <c r="A1368" t="s">
        <v>1357</v>
      </c>
      <c r="B1368" t="s">
        <v>7</v>
      </c>
      <c r="C1368" t="str">
        <f t="shared" si="88"/>
        <v>NN (Noun, singular or mass)</v>
      </c>
      <c r="D1368" t="s">
        <v>1</v>
      </c>
    </row>
    <row r="1369" spans="1:5" x14ac:dyDescent="0.2">
      <c r="A1369" t="s">
        <v>1358</v>
      </c>
      <c r="B1369" t="s">
        <v>7</v>
      </c>
      <c r="C1369" t="str">
        <f t="shared" si="88"/>
        <v>NN (Noun, singular or mass)</v>
      </c>
      <c r="D1369" t="s">
        <v>1</v>
      </c>
      <c r="E1369" t="s">
        <v>1</v>
      </c>
    </row>
    <row r="1370" spans="1:5" x14ac:dyDescent="0.2">
      <c r="A1370" t="s">
        <v>1359</v>
      </c>
      <c r="B1370" t="s">
        <v>153</v>
      </c>
      <c r="C1370" t="s">
        <v>9049</v>
      </c>
      <c r="D1370" t="s">
        <v>1</v>
      </c>
      <c r="E1370" t="s">
        <v>1</v>
      </c>
    </row>
    <row r="1371" spans="1:5" x14ac:dyDescent="0.2">
      <c r="A1371" t="s">
        <v>1360</v>
      </c>
      <c r="B1371" t="s">
        <v>7</v>
      </c>
      <c r="C1371" t="str">
        <f t="shared" ref="C1371:C1393" si="89">IF(B1371="v","VB (Verb, base form)",IF(B1371="n","NN (Noun, singular or mass)",IF(B1371="a","JJ","")))</f>
        <v>NN (Noun, singular or mass)</v>
      </c>
      <c r="D1371" t="s">
        <v>0</v>
      </c>
    </row>
    <row r="1372" spans="1:5" x14ac:dyDescent="0.2">
      <c r="A1372" t="s">
        <v>1361</v>
      </c>
      <c r="B1372" t="s">
        <v>7</v>
      </c>
      <c r="C1372" t="str">
        <f t="shared" si="89"/>
        <v>NN (Noun, singular or mass)</v>
      </c>
      <c r="D1372" t="s">
        <v>0</v>
      </c>
      <c r="E1372" t="s">
        <v>0</v>
      </c>
    </row>
    <row r="1373" spans="1:5" x14ac:dyDescent="0.2">
      <c r="A1373" t="s">
        <v>1362</v>
      </c>
      <c r="B1373" t="s">
        <v>7</v>
      </c>
      <c r="C1373" t="str">
        <f t="shared" si="89"/>
        <v>NN (Noun, singular or mass)</v>
      </c>
      <c r="D1373">
        <v>0</v>
      </c>
    </row>
    <row r="1374" spans="1:5" x14ac:dyDescent="0.2">
      <c r="A1374" t="s">
        <v>1363</v>
      </c>
      <c r="B1374" t="s">
        <v>140</v>
      </c>
      <c r="C1374" t="str">
        <f t="shared" si="89"/>
        <v>VB (Verb, base form)</v>
      </c>
      <c r="D1374">
        <v>0</v>
      </c>
    </row>
    <row r="1375" spans="1:5" x14ac:dyDescent="0.2">
      <c r="A1375" t="s">
        <v>1364</v>
      </c>
      <c r="B1375" t="s">
        <v>7</v>
      </c>
      <c r="C1375" t="str">
        <f t="shared" si="89"/>
        <v>NN (Noun, singular or mass)</v>
      </c>
      <c r="D1375">
        <v>0</v>
      </c>
    </row>
    <row r="1376" spans="1:5" x14ac:dyDescent="0.2">
      <c r="A1376" t="s">
        <v>1365</v>
      </c>
      <c r="B1376" t="s">
        <v>7</v>
      </c>
      <c r="C1376" t="str">
        <f t="shared" si="89"/>
        <v>NN (Noun, singular or mass)</v>
      </c>
      <c r="D1376">
        <v>0</v>
      </c>
    </row>
    <row r="1377" spans="1:5" x14ac:dyDescent="0.2">
      <c r="A1377" t="s">
        <v>1366</v>
      </c>
      <c r="B1377" t="s">
        <v>7</v>
      </c>
      <c r="C1377" t="str">
        <f t="shared" si="89"/>
        <v>NN (Noun, singular or mass)</v>
      </c>
      <c r="D1377" t="s">
        <v>2</v>
      </c>
      <c r="E1377" t="s">
        <v>2</v>
      </c>
    </row>
    <row r="1378" spans="1:5" x14ac:dyDescent="0.2">
      <c r="A1378" t="s">
        <v>1367</v>
      </c>
      <c r="B1378" t="s">
        <v>7</v>
      </c>
      <c r="C1378" t="str">
        <f t="shared" si="89"/>
        <v>NN (Noun, singular or mass)</v>
      </c>
      <c r="D1378" t="s">
        <v>3</v>
      </c>
      <c r="E1378" t="s">
        <v>0</v>
      </c>
    </row>
    <row r="1379" spans="1:5" x14ac:dyDescent="0.2">
      <c r="A1379" t="s">
        <v>1368</v>
      </c>
      <c r="B1379" t="s">
        <v>7</v>
      </c>
      <c r="C1379" t="str">
        <f t="shared" si="89"/>
        <v>NN (Noun, singular or mass)</v>
      </c>
      <c r="D1379" t="s">
        <v>2</v>
      </c>
    </row>
    <row r="1380" spans="1:5" x14ac:dyDescent="0.2">
      <c r="A1380" t="s">
        <v>1369</v>
      </c>
      <c r="B1380" t="s">
        <v>7</v>
      </c>
      <c r="C1380" t="str">
        <f t="shared" si="89"/>
        <v>NN (Noun, singular or mass)</v>
      </c>
      <c r="D1380" t="s">
        <v>3</v>
      </c>
      <c r="E1380" t="s">
        <v>3</v>
      </c>
    </row>
    <row r="1381" spans="1:5" x14ac:dyDescent="0.2">
      <c r="A1381" t="s">
        <v>9083</v>
      </c>
      <c r="B1381" t="s">
        <v>7</v>
      </c>
      <c r="C1381" t="str">
        <f t="shared" si="89"/>
        <v>NN (Noun, singular or mass)</v>
      </c>
      <c r="D1381">
        <v>0</v>
      </c>
    </row>
    <row r="1382" spans="1:5" x14ac:dyDescent="0.2">
      <c r="A1382" t="s">
        <v>1370</v>
      </c>
      <c r="B1382" t="s">
        <v>7</v>
      </c>
      <c r="C1382" t="str">
        <f t="shared" si="89"/>
        <v>NN (Noun, singular or mass)</v>
      </c>
      <c r="D1382">
        <v>0</v>
      </c>
    </row>
    <row r="1383" spans="1:5" x14ac:dyDescent="0.2">
      <c r="A1383" t="s">
        <v>1371</v>
      </c>
      <c r="B1383" t="s">
        <v>7</v>
      </c>
      <c r="C1383" t="str">
        <f t="shared" si="89"/>
        <v>NN (Noun, singular or mass)</v>
      </c>
      <c r="D1383">
        <v>0</v>
      </c>
    </row>
    <row r="1384" spans="1:5" x14ac:dyDescent="0.2">
      <c r="A1384" t="s">
        <v>1372</v>
      </c>
      <c r="B1384" t="s">
        <v>7</v>
      </c>
      <c r="C1384" t="str">
        <f t="shared" si="89"/>
        <v>NN (Noun, singular or mass)</v>
      </c>
      <c r="D1384">
        <v>0</v>
      </c>
    </row>
    <row r="1385" spans="1:5" x14ac:dyDescent="0.2">
      <c r="A1385" t="s">
        <v>1373</v>
      </c>
      <c r="B1385" t="s">
        <v>7</v>
      </c>
      <c r="C1385" t="str">
        <f t="shared" si="89"/>
        <v>NN (Noun, singular or mass)</v>
      </c>
      <c r="D1385" t="s">
        <v>4</v>
      </c>
    </row>
    <row r="1386" spans="1:5" x14ac:dyDescent="0.2">
      <c r="A1386" t="s">
        <v>1374</v>
      </c>
      <c r="B1386" t="s">
        <v>7</v>
      </c>
      <c r="C1386" t="str">
        <f t="shared" si="89"/>
        <v>NN (Noun, singular or mass)</v>
      </c>
      <c r="D1386">
        <v>0</v>
      </c>
    </row>
    <row r="1387" spans="1:5" x14ac:dyDescent="0.2">
      <c r="A1387" t="s">
        <v>1375</v>
      </c>
      <c r="B1387" t="s">
        <v>7</v>
      </c>
      <c r="C1387" t="str">
        <f t="shared" si="89"/>
        <v>NN (Noun, singular or mass)</v>
      </c>
      <c r="D1387">
        <v>0</v>
      </c>
    </row>
    <row r="1388" spans="1:5" x14ac:dyDescent="0.2">
      <c r="A1388" t="s">
        <v>1376</v>
      </c>
      <c r="B1388" t="s">
        <v>7</v>
      </c>
      <c r="C1388" t="str">
        <f t="shared" si="89"/>
        <v>NN (Noun, singular or mass)</v>
      </c>
      <c r="D1388">
        <v>0</v>
      </c>
    </row>
    <row r="1389" spans="1:5" x14ac:dyDescent="0.2">
      <c r="A1389" t="s">
        <v>1377</v>
      </c>
      <c r="B1389" t="s">
        <v>7</v>
      </c>
      <c r="C1389" t="str">
        <f t="shared" si="89"/>
        <v>NN (Noun, singular or mass)</v>
      </c>
      <c r="D1389">
        <v>0</v>
      </c>
    </row>
    <row r="1390" spans="1:5" x14ac:dyDescent="0.2">
      <c r="A1390" t="s">
        <v>1378</v>
      </c>
      <c r="B1390" t="s">
        <v>7</v>
      </c>
      <c r="C1390" t="str">
        <f t="shared" si="89"/>
        <v>NN (Noun, singular or mass)</v>
      </c>
      <c r="D1390">
        <v>0</v>
      </c>
    </row>
    <row r="1391" spans="1:5" x14ac:dyDescent="0.2">
      <c r="A1391" t="s">
        <v>1379</v>
      </c>
      <c r="B1391" t="s">
        <v>7</v>
      </c>
      <c r="C1391" t="str">
        <f t="shared" si="89"/>
        <v>NN (Noun, singular or mass)</v>
      </c>
      <c r="D1391">
        <v>0</v>
      </c>
    </row>
    <row r="1392" spans="1:5" x14ac:dyDescent="0.2">
      <c r="A1392" t="s">
        <v>1380</v>
      </c>
      <c r="B1392" t="s">
        <v>7</v>
      </c>
      <c r="C1392" t="str">
        <f t="shared" si="89"/>
        <v>NN (Noun, singular or mass)</v>
      </c>
      <c r="D1392">
        <v>0</v>
      </c>
    </row>
    <row r="1393" spans="1:5" x14ac:dyDescent="0.2">
      <c r="A1393" t="s">
        <v>1381</v>
      </c>
      <c r="B1393" t="s">
        <v>7</v>
      </c>
      <c r="C1393" t="str">
        <f t="shared" si="89"/>
        <v>NN (Noun, singular or mass)</v>
      </c>
      <c r="D1393">
        <v>0</v>
      </c>
    </row>
    <row r="1394" spans="1:5" x14ac:dyDescent="0.2">
      <c r="A1394" t="s">
        <v>1382</v>
      </c>
      <c r="B1394" t="s">
        <v>7</v>
      </c>
      <c r="C1394" s="5" t="s">
        <v>9047</v>
      </c>
      <c r="D1394">
        <v>0</v>
      </c>
    </row>
    <row r="1395" spans="1:5" x14ac:dyDescent="0.2">
      <c r="A1395" t="s">
        <v>1383</v>
      </c>
      <c r="B1395" t="s">
        <v>7</v>
      </c>
      <c r="C1395" t="str">
        <f t="shared" ref="C1395" si="90">IF(B1395="v","VB (Verb, base form)",IF(B1395="n","NN (Noun, singular or mass)",IF(B1395="a","JJ","")))</f>
        <v>NN (Noun, singular or mass)</v>
      </c>
      <c r="D1395" t="s">
        <v>4</v>
      </c>
    </row>
    <row r="1396" spans="1:5" x14ac:dyDescent="0.2">
      <c r="A1396" t="s">
        <v>1384</v>
      </c>
      <c r="B1396" t="s">
        <v>153</v>
      </c>
      <c r="C1396" t="s">
        <v>9049</v>
      </c>
      <c r="D1396">
        <v>0</v>
      </c>
    </row>
    <row r="1397" spans="1:5" x14ac:dyDescent="0.2">
      <c r="A1397" t="s">
        <v>9088</v>
      </c>
      <c r="B1397" t="s">
        <v>7</v>
      </c>
      <c r="C1397" t="str">
        <f t="shared" ref="C1397:C1410" si="91">IF(B1397="v","VB (Verb, base form)",IF(B1397="n","NN (Noun, singular or mass)",IF(B1397="a","JJ","")))</f>
        <v>NN (Noun, singular or mass)</v>
      </c>
      <c r="D1397">
        <v>0</v>
      </c>
    </row>
    <row r="1398" spans="1:5" x14ac:dyDescent="0.2">
      <c r="A1398" t="s">
        <v>1385</v>
      </c>
      <c r="B1398" t="s">
        <v>7</v>
      </c>
      <c r="C1398" t="str">
        <f t="shared" si="91"/>
        <v>NN (Noun, singular or mass)</v>
      </c>
      <c r="D1398">
        <v>0</v>
      </c>
    </row>
    <row r="1399" spans="1:5" x14ac:dyDescent="0.2">
      <c r="A1399" t="s">
        <v>1386</v>
      </c>
      <c r="B1399" t="s">
        <v>7</v>
      </c>
      <c r="C1399" t="str">
        <f t="shared" si="91"/>
        <v>NN (Noun, singular or mass)</v>
      </c>
      <c r="D1399" t="s">
        <v>4</v>
      </c>
    </row>
    <row r="1400" spans="1:5" x14ac:dyDescent="0.2">
      <c r="A1400" t="s">
        <v>1387</v>
      </c>
      <c r="B1400" t="s">
        <v>7</v>
      </c>
      <c r="C1400" t="str">
        <f t="shared" si="91"/>
        <v>NN (Noun, singular or mass)</v>
      </c>
      <c r="D1400" t="s">
        <v>4</v>
      </c>
      <c r="E1400" t="s">
        <v>4</v>
      </c>
    </row>
    <row r="1401" spans="1:5" x14ac:dyDescent="0.2">
      <c r="A1401" t="s">
        <v>1388</v>
      </c>
      <c r="B1401" t="s">
        <v>7</v>
      </c>
      <c r="C1401" t="str">
        <f t="shared" si="91"/>
        <v>NN (Noun, singular or mass)</v>
      </c>
      <c r="D1401">
        <v>0</v>
      </c>
    </row>
    <row r="1402" spans="1:5" x14ac:dyDescent="0.2">
      <c r="A1402" t="s">
        <v>1389</v>
      </c>
      <c r="B1402" t="s">
        <v>7</v>
      </c>
      <c r="C1402" t="str">
        <f t="shared" si="91"/>
        <v>NN (Noun, singular or mass)</v>
      </c>
      <c r="D1402">
        <v>0</v>
      </c>
    </row>
    <row r="1403" spans="1:5" x14ac:dyDescent="0.2">
      <c r="A1403" t="s">
        <v>1390</v>
      </c>
      <c r="B1403" t="s">
        <v>7</v>
      </c>
      <c r="C1403" t="str">
        <f t="shared" si="91"/>
        <v>NN (Noun, singular or mass)</v>
      </c>
      <c r="D1403" t="s">
        <v>1</v>
      </c>
      <c r="E1403" t="s">
        <v>4</v>
      </c>
    </row>
    <row r="1404" spans="1:5" x14ac:dyDescent="0.2">
      <c r="A1404" t="s">
        <v>1391</v>
      </c>
      <c r="B1404" t="s">
        <v>7</v>
      </c>
      <c r="C1404" t="str">
        <f t="shared" si="91"/>
        <v>NN (Noun, singular or mass)</v>
      </c>
      <c r="D1404">
        <v>0</v>
      </c>
    </row>
    <row r="1405" spans="1:5" x14ac:dyDescent="0.2">
      <c r="A1405" t="s">
        <v>1392</v>
      </c>
      <c r="B1405" t="s">
        <v>7</v>
      </c>
      <c r="C1405" t="str">
        <f t="shared" si="91"/>
        <v>NN (Noun, singular or mass)</v>
      </c>
      <c r="D1405" t="s">
        <v>1</v>
      </c>
    </row>
    <row r="1406" spans="1:5" x14ac:dyDescent="0.2">
      <c r="A1406" t="s">
        <v>1393</v>
      </c>
      <c r="B1406" t="s">
        <v>7</v>
      </c>
      <c r="C1406" t="str">
        <f t="shared" si="91"/>
        <v>NN (Noun, singular or mass)</v>
      </c>
      <c r="D1406" t="s">
        <v>3</v>
      </c>
    </row>
    <row r="1407" spans="1:5" x14ac:dyDescent="0.2">
      <c r="A1407" t="s">
        <v>1394</v>
      </c>
      <c r="B1407" t="s">
        <v>7</v>
      </c>
      <c r="C1407" t="str">
        <f t="shared" si="91"/>
        <v>NN (Noun, singular or mass)</v>
      </c>
      <c r="D1407" t="s">
        <v>4</v>
      </c>
    </row>
    <row r="1408" spans="1:5" x14ac:dyDescent="0.2">
      <c r="A1408" t="s">
        <v>1395</v>
      </c>
      <c r="B1408" t="s">
        <v>7</v>
      </c>
      <c r="C1408" t="str">
        <f t="shared" si="91"/>
        <v>NN (Noun, singular or mass)</v>
      </c>
      <c r="D1408">
        <v>0</v>
      </c>
    </row>
    <row r="1409" spans="1:5" x14ac:dyDescent="0.2">
      <c r="A1409" t="s">
        <v>1396</v>
      </c>
      <c r="B1409" t="s">
        <v>7</v>
      </c>
      <c r="C1409" t="str">
        <f t="shared" si="91"/>
        <v>NN (Noun, singular or mass)</v>
      </c>
      <c r="D1409">
        <v>0</v>
      </c>
    </row>
    <row r="1410" spans="1:5" x14ac:dyDescent="0.2">
      <c r="A1410" t="s">
        <v>1397</v>
      </c>
      <c r="B1410" t="s">
        <v>7</v>
      </c>
      <c r="C1410" t="str">
        <f t="shared" si="91"/>
        <v>NN (Noun, singular or mass)</v>
      </c>
      <c r="D1410">
        <v>0</v>
      </c>
    </row>
    <row r="1411" spans="1:5" x14ac:dyDescent="0.2">
      <c r="A1411" t="s">
        <v>1398</v>
      </c>
      <c r="B1411" t="s">
        <v>153</v>
      </c>
      <c r="C1411" t="s">
        <v>9049</v>
      </c>
      <c r="D1411" t="s">
        <v>3</v>
      </c>
    </row>
    <row r="1412" spans="1:5" x14ac:dyDescent="0.2">
      <c r="A1412" t="s">
        <v>1399</v>
      </c>
      <c r="B1412" t="s">
        <v>7</v>
      </c>
      <c r="C1412" t="str">
        <f t="shared" ref="C1412:C1423" si="92">IF(B1412="v","VB (Verb, base form)",IF(B1412="n","NN (Noun, singular or mass)",IF(B1412="a","JJ","")))</f>
        <v>NN (Noun, singular or mass)</v>
      </c>
      <c r="D1412" t="s">
        <v>3</v>
      </c>
      <c r="E1412" t="s">
        <v>3</v>
      </c>
    </row>
    <row r="1413" spans="1:5" x14ac:dyDescent="0.2">
      <c r="A1413" t="s">
        <v>1400</v>
      </c>
      <c r="B1413" t="s">
        <v>7</v>
      </c>
      <c r="C1413" t="str">
        <f t="shared" si="92"/>
        <v>NN (Noun, singular or mass)</v>
      </c>
      <c r="D1413" t="s">
        <v>3</v>
      </c>
    </row>
    <row r="1414" spans="1:5" x14ac:dyDescent="0.2">
      <c r="A1414" t="s">
        <v>1401</v>
      </c>
      <c r="B1414" t="s">
        <v>7</v>
      </c>
      <c r="C1414" t="str">
        <f t="shared" si="92"/>
        <v>NN (Noun, singular or mass)</v>
      </c>
      <c r="D1414">
        <v>0</v>
      </c>
    </row>
    <row r="1415" spans="1:5" x14ac:dyDescent="0.2">
      <c r="A1415" t="s">
        <v>1402</v>
      </c>
      <c r="B1415" t="s">
        <v>7</v>
      </c>
      <c r="C1415" t="str">
        <f t="shared" si="92"/>
        <v>NN (Noun, singular or mass)</v>
      </c>
      <c r="D1415">
        <v>0</v>
      </c>
    </row>
    <row r="1416" spans="1:5" x14ac:dyDescent="0.2">
      <c r="A1416" t="s">
        <v>1403</v>
      </c>
      <c r="B1416" t="s">
        <v>7</v>
      </c>
      <c r="C1416" t="str">
        <f t="shared" si="92"/>
        <v>NN (Noun, singular or mass)</v>
      </c>
      <c r="D1416">
        <v>0</v>
      </c>
    </row>
    <row r="1417" spans="1:5" x14ac:dyDescent="0.2">
      <c r="A1417" t="s">
        <v>1404</v>
      </c>
      <c r="B1417" t="s">
        <v>140</v>
      </c>
      <c r="C1417" t="str">
        <f t="shared" si="92"/>
        <v>VB (Verb, base form)</v>
      </c>
      <c r="D1417">
        <v>0</v>
      </c>
    </row>
    <row r="1418" spans="1:5" x14ac:dyDescent="0.2">
      <c r="A1418" t="s">
        <v>1405</v>
      </c>
      <c r="B1418" t="s">
        <v>7</v>
      </c>
      <c r="C1418" t="str">
        <f t="shared" si="92"/>
        <v>NN (Noun, singular or mass)</v>
      </c>
      <c r="D1418">
        <v>0</v>
      </c>
    </row>
    <row r="1419" spans="1:5" x14ac:dyDescent="0.2">
      <c r="A1419" t="s">
        <v>1406</v>
      </c>
      <c r="B1419" t="s">
        <v>7</v>
      </c>
      <c r="C1419" t="str">
        <f t="shared" si="92"/>
        <v>NN (Noun, singular or mass)</v>
      </c>
      <c r="D1419">
        <v>0</v>
      </c>
    </row>
    <row r="1420" spans="1:5" x14ac:dyDescent="0.2">
      <c r="A1420" t="s">
        <v>1407</v>
      </c>
      <c r="B1420" t="s">
        <v>7</v>
      </c>
      <c r="C1420" t="str">
        <f t="shared" si="92"/>
        <v>NN (Noun, singular or mass)</v>
      </c>
      <c r="D1420">
        <v>0</v>
      </c>
    </row>
    <row r="1421" spans="1:5" x14ac:dyDescent="0.2">
      <c r="A1421" t="s">
        <v>1408</v>
      </c>
      <c r="B1421" t="s">
        <v>7</v>
      </c>
      <c r="C1421" t="str">
        <f t="shared" si="92"/>
        <v>NN (Noun, singular or mass)</v>
      </c>
      <c r="D1421">
        <v>0</v>
      </c>
    </row>
    <row r="1422" spans="1:5" x14ac:dyDescent="0.2">
      <c r="A1422" t="s">
        <v>1409</v>
      </c>
      <c r="B1422" t="s">
        <v>7</v>
      </c>
      <c r="C1422" t="str">
        <f t="shared" si="92"/>
        <v>NN (Noun, singular or mass)</v>
      </c>
      <c r="D1422" t="s">
        <v>3</v>
      </c>
    </row>
    <row r="1423" spans="1:5" x14ac:dyDescent="0.2">
      <c r="A1423" t="s">
        <v>1410</v>
      </c>
      <c r="B1423" t="s">
        <v>7</v>
      </c>
      <c r="C1423" t="str">
        <f t="shared" si="92"/>
        <v>NN (Noun, singular or mass)</v>
      </c>
      <c r="D1423" t="s">
        <v>0</v>
      </c>
    </row>
    <row r="1424" spans="1:5" x14ac:dyDescent="0.2">
      <c r="A1424" t="s">
        <v>1411</v>
      </c>
      <c r="B1424" t="s">
        <v>153</v>
      </c>
      <c r="C1424" t="s">
        <v>9049</v>
      </c>
      <c r="D1424" t="s">
        <v>0</v>
      </c>
      <c r="E1424" t="s">
        <v>0</v>
      </c>
    </row>
    <row r="1425" spans="1:5" x14ac:dyDescent="0.2">
      <c r="A1425" t="s">
        <v>1412</v>
      </c>
      <c r="B1425" t="s">
        <v>153</v>
      </c>
      <c r="C1425" t="s">
        <v>9049</v>
      </c>
      <c r="D1425">
        <v>0</v>
      </c>
    </row>
    <row r="1426" spans="1:5" x14ac:dyDescent="0.2">
      <c r="A1426" t="s">
        <v>1413</v>
      </c>
      <c r="B1426" t="s">
        <v>7</v>
      </c>
      <c r="C1426" t="str">
        <f t="shared" ref="C1426:C1429" si="93">IF(B1426="v","VB (Verb, base form)",IF(B1426="n","NN (Noun, singular or mass)",IF(B1426="a","JJ","")))</f>
        <v>NN (Noun, singular or mass)</v>
      </c>
      <c r="D1426">
        <v>0</v>
      </c>
    </row>
    <row r="1427" spans="1:5" x14ac:dyDescent="0.2">
      <c r="A1427" t="s">
        <v>1414</v>
      </c>
      <c r="B1427" t="s">
        <v>7</v>
      </c>
      <c r="C1427" t="str">
        <f t="shared" si="93"/>
        <v>NN (Noun, singular or mass)</v>
      </c>
      <c r="D1427" t="s">
        <v>3</v>
      </c>
    </row>
    <row r="1428" spans="1:5" x14ac:dyDescent="0.2">
      <c r="A1428" t="s">
        <v>1415</v>
      </c>
      <c r="B1428" t="s">
        <v>7</v>
      </c>
      <c r="C1428" t="str">
        <f t="shared" si="93"/>
        <v>NN (Noun, singular or mass)</v>
      </c>
      <c r="D1428" t="s">
        <v>4</v>
      </c>
    </row>
    <row r="1429" spans="1:5" x14ac:dyDescent="0.2">
      <c r="A1429" t="s">
        <v>1416</v>
      </c>
      <c r="B1429" t="s">
        <v>7</v>
      </c>
      <c r="C1429" t="str">
        <f t="shared" si="93"/>
        <v>NN (Noun, singular or mass)</v>
      </c>
      <c r="D1429">
        <v>0</v>
      </c>
    </row>
    <row r="1430" spans="1:5" x14ac:dyDescent="0.2">
      <c r="A1430" t="s">
        <v>1417</v>
      </c>
      <c r="B1430" t="s">
        <v>153</v>
      </c>
      <c r="C1430" t="s">
        <v>9049</v>
      </c>
      <c r="D1430" t="s">
        <v>3</v>
      </c>
    </row>
    <row r="1431" spans="1:5" x14ac:dyDescent="0.2">
      <c r="A1431" t="s">
        <v>1418</v>
      </c>
      <c r="B1431" t="s">
        <v>7</v>
      </c>
      <c r="C1431" t="str">
        <f t="shared" ref="C1431:C1433" si="94">IF(B1431="v","VB (Verb, base form)",IF(B1431="n","NN (Noun, singular or mass)",IF(B1431="a","JJ","")))</f>
        <v>NN (Noun, singular or mass)</v>
      </c>
      <c r="D1431" t="s">
        <v>3</v>
      </c>
      <c r="E1431" t="s">
        <v>3</v>
      </c>
    </row>
    <row r="1432" spans="1:5" x14ac:dyDescent="0.2">
      <c r="A1432" t="s">
        <v>1419</v>
      </c>
      <c r="B1432" t="s">
        <v>7</v>
      </c>
      <c r="C1432" t="str">
        <f t="shared" si="94"/>
        <v>NN (Noun, singular or mass)</v>
      </c>
      <c r="D1432" t="s">
        <v>2</v>
      </c>
    </row>
    <row r="1433" spans="1:5" x14ac:dyDescent="0.2">
      <c r="A1433" t="s">
        <v>1420</v>
      </c>
      <c r="B1433" t="s">
        <v>140</v>
      </c>
      <c r="C1433" t="str">
        <f t="shared" si="94"/>
        <v>VB (Verb, base form)</v>
      </c>
      <c r="D1433" t="s">
        <v>4</v>
      </c>
    </row>
    <row r="1434" spans="1:5" x14ac:dyDescent="0.2">
      <c r="A1434" t="s">
        <v>1421</v>
      </c>
      <c r="B1434" t="s">
        <v>153</v>
      </c>
      <c r="C1434" t="s">
        <v>9049</v>
      </c>
      <c r="D1434" t="s">
        <v>0</v>
      </c>
    </row>
    <row r="1435" spans="1:5" x14ac:dyDescent="0.2">
      <c r="A1435" t="s">
        <v>1422</v>
      </c>
      <c r="B1435" t="s">
        <v>7</v>
      </c>
      <c r="C1435" t="str">
        <f t="shared" ref="C1435" si="95">IF(B1435="v","VB (Verb, base form)",IF(B1435="n","NN (Noun, singular or mass)",IF(B1435="a","JJ","")))</f>
        <v>NN (Noun, singular or mass)</v>
      </c>
      <c r="D1435" t="s">
        <v>3</v>
      </c>
      <c r="E1435" t="s">
        <v>3</v>
      </c>
    </row>
    <row r="1436" spans="1:5" x14ac:dyDescent="0.2">
      <c r="A1436" t="s">
        <v>1423</v>
      </c>
      <c r="B1436" t="s">
        <v>153</v>
      </c>
      <c r="C1436" t="s">
        <v>9049</v>
      </c>
      <c r="D1436" t="s">
        <v>3</v>
      </c>
      <c r="E1436" t="s">
        <v>3</v>
      </c>
    </row>
    <row r="1437" spans="1:5" x14ac:dyDescent="0.2">
      <c r="A1437" t="s">
        <v>1424</v>
      </c>
      <c r="B1437" t="s">
        <v>140</v>
      </c>
      <c r="C1437" t="str">
        <f t="shared" ref="C1437:C1450" si="96">IF(B1437="v","VB (Verb, base form)",IF(B1437="n","NN (Noun, singular or mass)",IF(B1437="a","JJ","")))</f>
        <v>VB (Verb, base form)</v>
      </c>
      <c r="D1437">
        <v>0</v>
      </c>
    </row>
    <row r="1438" spans="1:5" x14ac:dyDescent="0.2">
      <c r="A1438" t="s">
        <v>1425</v>
      </c>
      <c r="B1438" t="s">
        <v>7</v>
      </c>
      <c r="C1438" t="str">
        <f t="shared" si="96"/>
        <v>NN (Noun, singular or mass)</v>
      </c>
      <c r="D1438" t="s">
        <v>4</v>
      </c>
    </row>
    <row r="1439" spans="1:5" x14ac:dyDescent="0.2">
      <c r="A1439" t="s">
        <v>1426</v>
      </c>
      <c r="B1439" t="s">
        <v>7</v>
      </c>
      <c r="C1439" t="str">
        <f t="shared" si="96"/>
        <v>NN (Noun, singular or mass)</v>
      </c>
      <c r="D1439" t="s">
        <v>1</v>
      </c>
    </row>
    <row r="1440" spans="1:5" x14ac:dyDescent="0.2">
      <c r="A1440" t="s">
        <v>1427</v>
      </c>
      <c r="B1440" t="s">
        <v>140</v>
      </c>
      <c r="C1440" t="str">
        <f t="shared" si="96"/>
        <v>VB (Verb, base form)</v>
      </c>
      <c r="D1440" t="s">
        <v>1</v>
      </c>
      <c r="E1440" t="s">
        <v>4</v>
      </c>
    </row>
    <row r="1441" spans="1:5" x14ac:dyDescent="0.2">
      <c r="A1441" t="s">
        <v>1428</v>
      </c>
      <c r="B1441" t="s">
        <v>7</v>
      </c>
      <c r="C1441" t="str">
        <f t="shared" si="96"/>
        <v>NN (Noun, singular or mass)</v>
      </c>
      <c r="D1441" t="s">
        <v>0</v>
      </c>
      <c r="E1441" t="s">
        <v>0</v>
      </c>
    </row>
    <row r="1442" spans="1:5" x14ac:dyDescent="0.2">
      <c r="A1442" t="s">
        <v>1429</v>
      </c>
      <c r="B1442" t="s">
        <v>7</v>
      </c>
      <c r="C1442" t="str">
        <f t="shared" si="96"/>
        <v>NN (Noun, singular or mass)</v>
      </c>
      <c r="D1442">
        <v>0</v>
      </c>
    </row>
    <row r="1443" spans="1:5" x14ac:dyDescent="0.2">
      <c r="A1443" t="s">
        <v>1430</v>
      </c>
      <c r="B1443" t="s">
        <v>7</v>
      </c>
      <c r="C1443" t="str">
        <f t="shared" si="96"/>
        <v>NN (Noun, singular or mass)</v>
      </c>
      <c r="D1443">
        <v>0</v>
      </c>
    </row>
    <row r="1444" spans="1:5" x14ac:dyDescent="0.2">
      <c r="A1444" t="s">
        <v>1431</v>
      </c>
      <c r="B1444" t="s">
        <v>7</v>
      </c>
      <c r="C1444" t="str">
        <f t="shared" si="96"/>
        <v>NN (Noun, singular or mass)</v>
      </c>
      <c r="D1444">
        <v>0</v>
      </c>
    </row>
    <row r="1445" spans="1:5" x14ac:dyDescent="0.2">
      <c r="A1445" t="s">
        <v>1432</v>
      </c>
      <c r="B1445" t="s">
        <v>7</v>
      </c>
      <c r="C1445" t="str">
        <f t="shared" si="96"/>
        <v>NN (Noun, singular or mass)</v>
      </c>
      <c r="D1445" t="s">
        <v>3</v>
      </c>
      <c r="E1445" t="s">
        <v>4</v>
      </c>
    </row>
    <row r="1446" spans="1:5" x14ac:dyDescent="0.2">
      <c r="A1446" t="s">
        <v>1433</v>
      </c>
      <c r="B1446" t="s">
        <v>7</v>
      </c>
      <c r="C1446" t="str">
        <f t="shared" si="96"/>
        <v>NN (Noun, singular or mass)</v>
      </c>
      <c r="D1446">
        <v>0</v>
      </c>
    </row>
    <row r="1447" spans="1:5" x14ac:dyDescent="0.2">
      <c r="A1447" t="s">
        <v>1434</v>
      </c>
      <c r="B1447" t="s">
        <v>140</v>
      </c>
      <c r="C1447" t="str">
        <f t="shared" si="96"/>
        <v>VB (Verb, base form)</v>
      </c>
      <c r="D1447">
        <v>0</v>
      </c>
    </row>
    <row r="1448" spans="1:5" x14ac:dyDescent="0.2">
      <c r="A1448" t="s">
        <v>1435</v>
      </c>
      <c r="B1448" t="s">
        <v>7</v>
      </c>
      <c r="C1448" t="str">
        <f t="shared" si="96"/>
        <v>NN (Noun, singular or mass)</v>
      </c>
      <c r="D1448">
        <v>0</v>
      </c>
    </row>
    <row r="1449" spans="1:5" x14ac:dyDescent="0.2">
      <c r="A1449" t="s">
        <v>1436</v>
      </c>
      <c r="B1449" t="s">
        <v>7</v>
      </c>
      <c r="C1449" t="str">
        <f t="shared" si="96"/>
        <v>NN (Noun, singular or mass)</v>
      </c>
      <c r="D1449" t="s">
        <v>4</v>
      </c>
    </row>
    <row r="1450" spans="1:5" x14ac:dyDescent="0.2">
      <c r="A1450" t="s">
        <v>1437</v>
      </c>
      <c r="B1450" t="s">
        <v>140</v>
      </c>
      <c r="C1450" t="str">
        <f t="shared" si="96"/>
        <v>VB (Verb, base form)</v>
      </c>
      <c r="D1450" t="s">
        <v>3</v>
      </c>
    </row>
    <row r="1451" spans="1:5" x14ac:dyDescent="0.2">
      <c r="A1451" t="s">
        <v>1438</v>
      </c>
      <c r="B1451" t="s">
        <v>153</v>
      </c>
      <c r="C1451" t="s">
        <v>9049</v>
      </c>
      <c r="D1451" t="s">
        <v>0</v>
      </c>
      <c r="E1451" t="s">
        <v>3</v>
      </c>
    </row>
    <row r="1452" spans="1:5" x14ac:dyDescent="0.2">
      <c r="A1452" t="s">
        <v>1439</v>
      </c>
      <c r="B1452" t="s">
        <v>7</v>
      </c>
      <c r="C1452" t="str">
        <f t="shared" ref="C1452:C1453" si="97">IF(B1452="v","VB (Verb, base form)",IF(B1452="n","NN (Noun, singular or mass)",IF(B1452="a","JJ","")))</f>
        <v>NN (Noun, singular or mass)</v>
      </c>
      <c r="D1452">
        <v>0</v>
      </c>
    </row>
    <row r="1453" spans="1:5" x14ac:dyDescent="0.2">
      <c r="A1453" t="s">
        <v>1440</v>
      </c>
      <c r="B1453" t="s">
        <v>7</v>
      </c>
      <c r="C1453" t="str">
        <f t="shared" si="97"/>
        <v>NN (Noun, singular or mass)</v>
      </c>
      <c r="D1453">
        <v>0</v>
      </c>
    </row>
    <row r="1454" spans="1:5" x14ac:dyDescent="0.2">
      <c r="A1454" t="s">
        <v>1441</v>
      </c>
      <c r="B1454" t="s">
        <v>153</v>
      </c>
      <c r="C1454" t="s">
        <v>9049</v>
      </c>
      <c r="D1454" t="s">
        <v>3</v>
      </c>
      <c r="E1454">
        <v>0</v>
      </c>
    </row>
    <row r="1455" spans="1:5" x14ac:dyDescent="0.2">
      <c r="A1455" t="s">
        <v>1442</v>
      </c>
      <c r="B1455" t="s">
        <v>7</v>
      </c>
      <c r="C1455" t="str">
        <f t="shared" ref="C1455:C1458" si="98">IF(B1455="v","VB (Verb, base form)",IF(B1455="n","NN (Noun, singular or mass)",IF(B1455="a","JJ","")))</f>
        <v>NN (Noun, singular or mass)</v>
      </c>
      <c r="D1455" t="s">
        <v>4</v>
      </c>
      <c r="E1455" t="s">
        <v>1</v>
      </c>
    </row>
    <row r="1456" spans="1:5" x14ac:dyDescent="0.2">
      <c r="A1456" t="s">
        <v>1443</v>
      </c>
      <c r="B1456" t="s">
        <v>7</v>
      </c>
      <c r="C1456" t="str">
        <f t="shared" si="98"/>
        <v>NN (Noun, singular or mass)</v>
      </c>
      <c r="D1456" t="s">
        <v>4</v>
      </c>
      <c r="E1456">
        <v>0</v>
      </c>
    </row>
    <row r="1457" spans="1:5" x14ac:dyDescent="0.2">
      <c r="A1457" t="s">
        <v>1444</v>
      </c>
      <c r="B1457" t="s">
        <v>140</v>
      </c>
      <c r="C1457" t="str">
        <f t="shared" si="98"/>
        <v>VB (Verb, base form)</v>
      </c>
      <c r="D1457" t="s">
        <v>4</v>
      </c>
    </row>
    <row r="1458" spans="1:5" x14ac:dyDescent="0.2">
      <c r="A1458" t="s">
        <v>1445</v>
      </c>
      <c r="B1458" t="s">
        <v>7</v>
      </c>
      <c r="C1458" t="str">
        <f t="shared" si="98"/>
        <v>NN (Noun, singular or mass)</v>
      </c>
      <c r="D1458" t="s">
        <v>4</v>
      </c>
    </row>
    <row r="1459" spans="1:5" x14ac:dyDescent="0.2">
      <c r="A1459" t="s">
        <v>1446</v>
      </c>
      <c r="B1459" t="s">
        <v>153</v>
      </c>
      <c r="C1459" t="s">
        <v>9049</v>
      </c>
      <c r="D1459" t="s">
        <v>1</v>
      </c>
    </row>
    <row r="1460" spans="1:5" x14ac:dyDescent="0.2">
      <c r="A1460" t="s">
        <v>1447</v>
      </c>
      <c r="B1460" t="s">
        <v>7</v>
      </c>
      <c r="C1460" t="str">
        <f t="shared" ref="C1460:C1462" si="99">IF(B1460="v","VB (Verb, base form)",IF(B1460="n","NN (Noun, singular or mass)",IF(B1460="a","JJ","")))</f>
        <v>NN (Noun, singular or mass)</v>
      </c>
      <c r="D1460" t="s">
        <v>4</v>
      </c>
    </row>
    <row r="1461" spans="1:5" x14ac:dyDescent="0.2">
      <c r="A1461" t="s">
        <v>1448</v>
      </c>
      <c r="B1461" t="s">
        <v>7</v>
      </c>
      <c r="C1461" t="str">
        <f t="shared" si="99"/>
        <v>NN (Noun, singular or mass)</v>
      </c>
      <c r="D1461">
        <v>0</v>
      </c>
    </row>
    <row r="1462" spans="1:5" x14ac:dyDescent="0.2">
      <c r="A1462" t="s">
        <v>1449</v>
      </c>
      <c r="B1462" t="s">
        <v>7</v>
      </c>
      <c r="C1462" t="str">
        <f t="shared" si="99"/>
        <v>NN (Noun, singular or mass)</v>
      </c>
      <c r="D1462">
        <v>0</v>
      </c>
    </row>
    <row r="1463" spans="1:5" x14ac:dyDescent="0.2">
      <c r="A1463" t="s">
        <v>1450</v>
      </c>
      <c r="B1463" t="s">
        <v>153</v>
      </c>
      <c r="C1463" t="s">
        <v>9049</v>
      </c>
      <c r="D1463">
        <v>0</v>
      </c>
    </row>
    <row r="1464" spans="1:5" x14ac:dyDescent="0.2">
      <c r="A1464" t="s">
        <v>1451</v>
      </c>
      <c r="B1464" t="s">
        <v>7</v>
      </c>
      <c r="C1464" t="str">
        <f t="shared" ref="C1464:C1469" si="100">IF(B1464="v","VB (Verb, base form)",IF(B1464="n","NN (Noun, singular or mass)",IF(B1464="a","JJ","")))</f>
        <v>NN (Noun, singular or mass)</v>
      </c>
      <c r="D1464" t="s">
        <v>0</v>
      </c>
    </row>
    <row r="1465" spans="1:5" x14ac:dyDescent="0.2">
      <c r="A1465" t="s">
        <v>1452</v>
      </c>
      <c r="B1465" t="s">
        <v>7</v>
      </c>
      <c r="C1465" t="str">
        <f t="shared" si="100"/>
        <v>NN (Noun, singular or mass)</v>
      </c>
      <c r="D1465">
        <v>0</v>
      </c>
    </row>
    <row r="1466" spans="1:5" x14ac:dyDescent="0.2">
      <c r="A1466" t="s">
        <v>1453</v>
      </c>
      <c r="B1466" t="s">
        <v>7</v>
      </c>
      <c r="C1466" t="str">
        <f t="shared" si="100"/>
        <v>NN (Noun, singular or mass)</v>
      </c>
      <c r="D1466" t="s">
        <v>3</v>
      </c>
      <c r="E1466">
        <v>0</v>
      </c>
    </row>
    <row r="1467" spans="1:5" x14ac:dyDescent="0.2">
      <c r="A1467" t="s">
        <v>1454</v>
      </c>
      <c r="B1467" t="s">
        <v>7</v>
      </c>
      <c r="C1467" t="str">
        <f t="shared" si="100"/>
        <v>NN (Noun, singular or mass)</v>
      </c>
      <c r="D1467" t="s">
        <v>4</v>
      </c>
    </row>
    <row r="1468" spans="1:5" x14ac:dyDescent="0.2">
      <c r="A1468" t="s">
        <v>1455</v>
      </c>
      <c r="B1468" t="s">
        <v>7</v>
      </c>
      <c r="C1468" t="str">
        <f t="shared" si="100"/>
        <v>NN (Noun, singular or mass)</v>
      </c>
      <c r="D1468" t="s">
        <v>4</v>
      </c>
    </row>
    <row r="1469" spans="1:5" x14ac:dyDescent="0.2">
      <c r="A1469" t="s">
        <v>1456</v>
      </c>
      <c r="B1469" t="s">
        <v>7</v>
      </c>
      <c r="C1469" t="str">
        <f t="shared" si="100"/>
        <v>NN (Noun, singular or mass)</v>
      </c>
      <c r="D1469">
        <v>0</v>
      </c>
    </row>
    <row r="1470" spans="1:5" x14ac:dyDescent="0.2">
      <c r="A1470" t="s">
        <v>1457</v>
      </c>
      <c r="B1470" t="s">
        <v>153</v>
      </c>
      <c r="C1470" t="s">
        <v>9049</v>
      </c>
      <c r="D1470" t="s">
        <v>3</v>
      </c>
    </row>
    <row r="1471" spans="1:5" x14ac:dyDescent="0.2">
      <c r="A1471" t="s">
        <v>1458</v>
      </c>
      <c r="B1471" t="s">
        <v>7</v>
      </c>
      <c r="C1471" t="str">
        <f t="shared" ref="C1471" si="101">IF(B1471="v","VB (Verb, base form)",IF(B1471="n","NN (Noun, singular or mass)",IF(B1471="a","JJ","")))</f>
        <v>NN (Noun, singular or mass)</v>
      </c>
      <c r="D1471" t="s">
        <v>3</v>
      </c>
    </row>
    <row r="1472" spans="1:5" x14ac:dyDescent="0.2">
      <c r="A1472" t="s">
        <v>1459</v>
      </c>
      <c r="B1472" t="s">
        <v>153</v>
      </c>
      <c r="C1472" t="s">
        <v>9049</v>
      </c>
      <c r="D1472" t="s">
        <v>0</v>
      </c>
      <c r="E1472" t="s">
        <v>3</v>
      </c>
    </row>
    <row r="1473" spans="1:4" x14ac:dyDescent="0.2">
      <c r="A1473" t="s">
        <v>1460</v>
      </c>
      <c r="B1473" t="s">
        <v>7</v>
      </c>
      <c r="C1473" t="str">
        <f t="shared" ref="C1473:C1483" si="102">IF(B1473="v","VB (Verb, base form)",IF(B1473="n","NN (Noun, singular or mass)",IF(B1473="a","JJ","")))</f>
        <v>NN (Noun, singular or mass)</v>
      </c>
      <c r="D1473">
        <v>0</v>
      </c>
    </row>
    <row r="1474" spans="1:4" x14ac:dyDescent="0.2">
      <c r="A1474" t="s">
        <v>1461</v>
      </c>
      <c r="B1474" t="s">
        <v>7</v>
      </c>
      <c r="C1474" t="str">
        <f t="shared" si="102"/>
        <v>NN (Noun, singular or mass)</v>
      </c>
      <c r="D1474" t="s">
        <v>4</v>
      </c>
    </row>
    <row r="1475" spans="1:4" x14ac:dyDescent="0.2">
      <c r="A1475" t="s">
        <v>1462</v>
      </c>
      <c r="B1475" t="s">
        <v>7</v>
      </c>
      <c r="C1475" t="str">
        <f t="shared" si="102"/>
        <v>NN (Noun, singular or mass)</v>
      </c>
      <c r="D1475" t="s">
        <v>4</v>
      </c>
    </row>
    <row r="1476" spans="1:4" x14ac:dyDescent="0.2">
      <c r="A1476" t="s">
        <v>1463</v>
      </c>
      <c r="B1476" t="s">
        <v>7</v>
      </c>
      <c r="C1476" t="str">
        <f t="shared" si="102"/>
        <v>NN (Noun, singular or mass)</v>
      </c>
      <c r="D1476">
        <v>0</v>
      </c>
    </row>
    <row r="1477" spans="1:4" x14ac:dyDescent="0.2">
      <c r="A1477" t="s">
        <v>1464</v>
      </c>
      <c r="B1477" t="s">
        <v>140</v>
      </c>
      <c r="C1477" t="str">
        <f t="shared" si="102"/>
        <v>VB (Verb, base form)</v>
      </c>
      <c r="D1477" t="s">
        <v>4</v>
      </c>
    </row>
    <row r="1478" spans="1:4" x14ac:dyDescent="0.2">
      <c r="A1478" t="s">
        <v>1465</v>
      </c>
      <c r="B1478" t="s">
        <v>7</v>
      </c>
      <c r="C1478" t="str">
        <f t="shared" si="102"/>
        <v>NN (Noun, singular or mass)</v>
      </c>
      <c r="D1478">
        <v>0</v>
      </c>
    </row>
    <row r="1479" spans="1:4" x14ac:dyDescent="0.2">
      <c r="A1479" t="s">
        <v>1466</v>
      </c>
      <c r="B1479" t="s">
        <v>7</v>
      </c>
      <c r="C1479" t="str">
        <f t="shared" si="102"/>
        <v>NN (Noun, singular or mass)</v>
      </c>
      <c r="D1479">
        <v>0</v>
      </c>
    </row>
    <row r="1480" spans="1:4" x14ac:dyDescent="0.2">
      <c r="A1480" t="s">
        <v>1467</v>
      </c>
      <c r="B1480" t="s">
        <v>7</v>
      </c>
      <c r="C1480" t="str">
        <f t="shared" si="102"/>
        <v>NN (Noun, singular or mass)</v>
      </c>
      <c r="D1480">
        <v>0</v>
      </c>
    </row>
    <row r="1481" spans="1:4" x14ac:dyDescent="0.2">
      <c r="A1481" t="s">
        <v>1468</v>
      </c>
      <c r="B1481" t="s">
        <v>7</v>
      </c>
      <c r="C1481" t="str">
        <f t="shared" si="102"/>
        <v>NN (Noun, singular or mass)</v>
      </c>
      <c r="D1481">
        <v>0</v>
      </c>
    </row>
    <row r="1482" spans="1:4" x14ac:dyDescent="0.2">
      <c r="A1482" t="s">
        <v>1469</v>
      </c>
      <c r="B1482" t="s">
        <v>7</v>
      </c>
      <c r="C1482" t="str">
        <f t="shared" si="102"/>
        <v>NN (Noun, singular or mass)</v>
      </c>
      <c r="D1482">
        <v>0</v>
      </c>
    </row>
    <row r="1483" spans="1:4" x14ac:dyDescent="0.2">
      <c r="A1483" t="s">
        <v>9068</v>
      </c>
      <c r="B1483" t="s">
        <v>7</v>
      </c>
      <c r="C1483" t="str">
        <f t="shared" si="102"/>
        <v>NN (Noun, singular or mass)</v>
      </c>
      <c r="D1483">
        <v>0</v>
      </c>
    </row>
    <row r="1484" spans="1:4" x14ac:dyDescent="0.2">
      <c r="A1484" t="s">
        <v>1470</v>
      </c>
      <c r="B1484" t="s">
        <v>153</v>
      </c>
      <c r="C1484" t="s">
        <v>9049</v>
      </c>
      <c r="D1484">
        <v>0</v>
      </c>
    </row>
    <row r="1485" spans="1:4" x14ac:dyDescent="0.2">
      <c r="A1485" t="s">
        <v>1471</v>
      </c>
      <c r="B1485" t="s">
        <v>7</v>
      </c>
      <c r="C1485" t="str">
        <f t="shared" ref="C1485:C1489" si="103">IF(B1485="v","VB (Verb, base form)",IF(B1485="n","NN (Noun, singular or mass)",IF(B1485="a","JJ","")))</f>
        <v>NN (Noun, singular or mass)</v>
      </c>
      <c r="D1485">
        <v>0</v>
      </c>
    </row>
    <row r="1486" spans="1:4" x14ac:dyDescent="0.2">
      <c r="A1486" t="s">
        <v>1472</v>
      </c>
      <c r="B1486" t="s">
        <v>7</v>
      </c>
      <c r="C1486" t="str">
        <f t="shared" si="103"/>
        <v>NN (Noun, singular or mass)</v>
      </c>
      <c r="D1486">
        <v>0</v>
      </c>
    </row>
    <row r="1487" spans="1:4" x14ac:dyDescent="0.2">
      <c r="A1487" t="s">
        <v>1473</v>
      </c>
      <c r="B1487" t="s">
        <v>7</v>
      </c>
      <c r="C1487" t="str">
        <f t="shared" si="103"/>
        <v>NN (Noun, singular or mass)</v>
      </c>
      <c r="D1487">
        <v>0</v>
      </c>
    </row>
    <row r="1488" spans="1:4" x14ac:dyDescent="0.2">
      <c r="A1488" t="s">
        <v>1474</v>
      </c>
      <c r="B1488" t="s">
        <v>140</v>
      </c>
      <c r="C1488" t="str">
        <f t="shared" si="103"/>
        <v>VB (Verb, base form)</v>
      </c>
      <c r="D1488">
        <v>0</v>
      </c>
    </row>
    <row r="1489" spans="1:6" x14ac:dyDescent="0.2">
      <c r="A1489" t="s">
        <v>1475</v>
      </c>
      <c r="B1489" t="s">
        <v>7</v>
      </c>
      <c r="C1489" t="str">
        <f t="shared" si="103"/>
        <v>NN (Noun, singular or mass)</v>
      </c>
      <c r="D1489" t="s">
        <v>4</v>
      </c>
      <c r="E1489" t="s">
        <v>1</v>
      </c>
    </row>
    <row r="1490" spans="1:6" x14ac:dyDescent="0.2">
      <c r="A1490" t="s">
        <v>1476</v>
      </c>
      <c r="B1490" t="s">
        <v>153</v>
      </c>
      <c r="C1490" t="s">
        <v>9049</v>
      </c>
      <c r="D1490" t="s">
        <v>1</v>
      </c>
      <c r="E1490" t="s">
        <v>1</v>
      </c>
    </row>
    <row r="1491" spans="1:6" x14ac:dyDescent="0.2">
      <c r="A1491" t="s">
        <v>1477</v>
      </c>
      <c r="B1491" t="s">
        <v>153</v>
      </c>
      <c r="C1491" t="s">
        <v>9049</v>
      </c>
      <c r="D1491" t="s">
        <v>4</v>
      </c>
    </row>
    <row r="1492" spans="1:6" x14ac:dyDescent="0.2">
      <c r="A1492" t="s">
        <v>1478</v>
      </c>
      <c r="B1492" t="s">
        <v>7</v>
      </c>
      <c r="C1492" t="str">
        <f t="shared" ref="C1492:C1495" si="104">IF(B1492="v","VB (Verb, base form)",IF(B1492="n","NN (Noun, singular or mass)",IF(B1492="a","JJ","")))</f>
        <v>NN (Noun, singular or mass)</v>
      </c>
      <c r="D1492" t="s">
        <v>3</v>
      </c>
    </row>
    <row r="1493" spans="1:6" x14ac:dyDescent="0.2">
      <c r="A1493" t="s">
        <v>1479</v>
      </c>
      <c r="B1493" t="s">
        <v>140</v>
      </c>
      <c r="C1493" t="str">
        <f t="shared" si="104"/>
        <v>VB (Verb, base form)</v>
      </c>
      <c r="D1493" t="s">
        <v>3</v>
      </c>
    </row>
    <row r="1494" spans="1:6" x14ac:dyDescent="0.2">
      <c r="A1494" t="s">
        <v>1480</v>
      </c>
      <c r="B1494" t="s">
        <v>7</v>
      </c>
      <c r="C1494" t="str">
        <f t="shared" si="104"/>
        <v>NN (Noun, singular or mass)</v>
      </c>
      <c r="D1494">
        <v>0</v>
      </c>
    </row>
    <row r="1495" spans="1:6" x14ac:dyDescent="0.2">
      <c r="A1495" t="s">
        <v>1481</v>
      </c>
      <c r="B1495" t="s">
        <v>7</v>
      </c>
      <c r="C1495" t="str">
        <f t="shared" si="104"/>
        <v>NN (Noun, singular or mass)</v>
      </c>
      <c r="D1495" t="s">
        <v>1</v>
      </c>
    </row>
    <row r="1496" spans="1:6" x14ac:dyDescent="0.2">
      <c r="A1496" t="s">
        <v>1482</v>
      </c>
      <c r="B1496" t="s">
        <v>153</v>
      </c>
      <c r="C1496" t="s">
        <v>9049</v>
      </c>
      <c r="D1496" t="s">
        <v>3</v>
      </c>
      <c r="E1496" t="s">
        <v>4</v>
      </c>
    </row>
    <row r="1497" spans="1:6" x14ac:dyDescent="0.2">
      <c r="A1497" t="s">
        <v>1483</v>
      </c>
      <c r="B1497" t="s">
        <v>7</v>
      </c>
      <c r="C1497" t="str">
        <f t="shared" ref="C1497:C1501" si="105">IF(B1497="v","VB (Verb, base form)",IF(B1497="n","NN (Noun, singular or mass)",IF(B1497="a","JJ","")))</f>
        <v>NN (Noun, singular or mass)</v>
      </c>
      <c r="D1497">
        <v>0</v>
      </c>
    </row>
    <row r="1498" spans="1:6" x14ac:dyDescent="0.2">
      <c r="A1498" t="s">
        <v>1484</v>
      </c>
      <c r="B1498" t="s">
        <v>7</v>
      </c>
      <c r="C1498" t="str">
        <f t="shared" si="105"/>
        <v>NN (Noun, singular or mass)</v>
      </c>
      <c r="D1498">
        <v>0</v>
      </c>
    </row>
    <row r="1499" spans="1:6" x14ac:dyDescent="0.2">
      <c r="A1499" t="s">
        <v>1485</v>
      </c>
      <c r="B1499" t="s">
        <v>7</v>
      </c>
      <c r="C1499" t="str">
        <f t="shared" si="105"/>
        <v>NN (Noun, singular or mass)</v>
      </c>
      <c r="D1499" t="s">
        <v>3</v>
      </c>
    </row>
    <row r="1500" spans="1:6" x14ac:dyDescent="0.2">
      <c r="A1500" t="s">
        <v>1486</v>
      </c>
      <c r="B1500" t="s">
        <v>7</v>
      </c>
      <c r="C1500" t="str">
        <f t="shared" si="105"/>
        <v>NN (Noun, singular or mass)</v>
      </c>
      <c r="D1500">
        <v>0</v>
      </c>
    </row>
    <row r="1501" spans="1:6" x14ac:dyDescent="0.2">
      <c r="A1501" t="s">
        <v>1487</v>
      </c>
      <c r="B1501" t="s">
        <v>7</v>
      </c>
      <c r="C1501" t="str">
        <f t="shared" si="105"/>
        <v>NN (Noun, singular or mass)</v>
      </c>
      <c r="D1501">
        <v>0</v>
      </c>
    </row>
    <row r="1502" spans="1:6" x14ac:dyDescent="0.2">
      <c r="A1502" t="s">
        <v>1488</v>
      </c>
      <c r="B1502" t="s">
        <v>153</v>
      </c>
      <c r="C1502" t="s">
        <v>9049</v>
      </c>
      <c r="D1502">
        <v>0</v>
      </c>
    </row>
    <row r="1503" spans="1:6" x14ac:dyDescent="0.2">
      <c r="A1503" t="s">
        <v>9089</v>
      </c>
      <c r="B1503" t="s">
        <v>7</v>
      </c>
      <c r="C1503" t="str">
        <f t="shared" ref="C1503:C1505" si="106">IF(B1503="v","VB (Verb, base form)",IF(B1503="n","NN (Noun, singular or mass)",IF(B1503="a","JJ","")))</f>
        <v>NN (Noun, singular or mass)</v>
      </c>
      <c r="D1503" t="s">
        <v>2</v>
      </c>
      <c r="F1503" t="s">
        <v>2</v>
      </c>
    </row>
    <row r="1504" spans="1:6" x14ac:dyDescent="0.2">
      <c r="A1504" t="s">
        <v>1489</v>
      </c>
      <c r="B1504" t="s">
        <v>7</v>
      </c>
      <c r="C1504" t="str">
        <f t="shared" si="106"/>
        <v>NN (Noun, singular or mass)</v>
      </c>
      <c r="D1504" t="s">
        <v>4</v>
      </c>
    </row>
    <row r="1505" spans="1:5" x14ac:dyDescent="0.2">
      <c r="A1505" t="s">
        <v>1490</v>
      </c>
      <c r="B1505" t="s">
        <v>7</v>
      </c>
      <c r="C1505" t="str">
        <f t="shared" si="106"/>
        <v>NN (Noun, singular or mass)</v>
      </c>
      <c r="D1505">
        <v>0</v>
      </c>
    </row>
    <row r="1506" spans="1:5" x14ac:dyDescent="0.2">
      <c r="A1506" t="s">
        <v>1491</v>
      </c>
      <c r="B1506" t="s">
        <v>153</v>
      </c>
      <c r="C1506" t="s">
        <v>9049</v>
      </c>
      <c r="D1506" t="s">
        <v>4</v>
      </c>
    </row>
    <row r="1507" spans="1:5" x14ac:dyDescent="0.2">
      <c r="A1507" t="s">
        <v>1492</v>
      </c>
      <c r="B1507" t="s">
        <v>153</v>
      </c>
      <c r="C1507" t="s">
        <v>9049</v>
      </c>
      <c r="D1507" t="s">
        <v>0</v>
      </c>
      <c r="E1507" t="s">
        <v>0</v>
      </c>
    </row>
    <row r="1508" spans="1:5" x14ac:dyDescent="0.2">
      <c r="A1508" t="s">
        <v>1493</v>
      </c>
      <c r="B1508" t="s">
        <v>7</v>
      </c>
      <c r="C1508" t="str">
        <f t="shared" ref="C1508:C1511" si="107">IF(B1508="v","VB (Verb, base form)",IF(B1508="n","NN (Noun, singular or mass)",IF(B1508="a","JJ","")))</f>
        <v>NN (Noun, singular or mass)</v>
      </c>
      <c r="D1508" t="s">
        <v>0</v>
      </c>
    </row>
    <row r="1509" spans="1:5" x14ac:dyDescent="0.2">
      <c r="A1509" t="s">
        <v>1494</v>
      </c>
      <c r="B1509" t="s">
        <v>7</v>
      </c>
      <c r="C1509" t="str">
        <f t="shared" si="107"/>
        <v>NN (Noun, singular or mass)</v>
      </c>
      <c r="D1509">
        <v>0</v>
      </c>
    </row>
    <row r="1510" spans="1:5" x14ac:dyDescent="0.2">
      <c r="A1510" t="s">
        <v>1495</v>
      </c>
      <c r="B1510" t="s">
        <v>7</v>
      </c>
      <c r="C1510" t="str">
        <f t="shared" si="107"/>
        <v>NN (Noun, singular or mass)</v>
      </c>
      <c r="D1510">
        <v>0</v>
      </c>
    </row>
    <row r="1511" spans="1:5" x14ac:dyDescent="0.2">
      <c r="A1511" t="s">
        <v>1496</v>
      </c>
      <c r="B1511" t="s">
        <v>7</v>
      </c>
      <c r="C1511" t="str">
        <f t="shared" si="107"/>
        <v>NN (Noun, singular or mass)</v>
      </c>
      <c r="D1511" t="s">
        <v>4</v>
      </c>
    </row>
    <row r="1512" spans="1:5" x14ac:dyDescent="0.2">
      <c r="A1512" t="s">
        <v>1497</v>
      </c>
      <c r="B1512" t="s">
        <v>153</v>
      </c>
      <c r="C1512" t="s">
        <v>9049</v>
      </c>
      <c r="D1512" t="s">
        <v>1</v>
      </c>
      <c r="E1512" t="s">
        <v>1</v>
      </c>
    </row>
    <row r="1513" spans="1:5" x14ac:dyDescent="0.2">
      <c r="A1513" t="s">
        <v>1498</v>
      </c>
      <c r="B1513" t="s">
        <v>7</v>
      </c>
      <c r="C1513" t="str">
        <f t="shared" ref="C1513:C1519" si="108">IF(B1513="v","VB (Verb, base form)",IF(B1513="n","NN (Noun, singular or mass)",IF(B1513="a","JJ","")))</f>
        <v>NN (Noun, singular or mass)</v>
      </c>
      <c r="D1513" t="s">
        <v>1</v>
      </c>
      <c r="E1513" t="s">
        <v>1</v>
      </c>
    </row>
    <row r="1514" spans="1:5" x14ac:dyDescent="0.2">
      <c r="A1514" t="s">
        <v>1499</v>
      </c>
      <c r="B1514" t="s">
        <v>7</v>
      </c>
      <c r="C1514" t="str">
        <f t="shared" si="108"/>
        <v>NN (Noun, singular or mass)</v>
      </c>
      <c r="D1514">
        <v>0</v>
      </c>
    </row>
    <row r="1515" spans="1:5" x14ac:dyDescent="0.2">
      <c r="A1515" t="s">
        <v>8955</v>
      </c>
      <c r="B1515" t="s">
        <v>7</v>
      </c>
      <c r="C1515" t="str">
        <f t="shared" si="108"/>
        <v>NN (Noun, singular or mass)</v>
      </c>
      <c r="D1515" t="s">
        <v>3</v>
      </c>
    </row>
    <row r="1516" spans="1:5" x14ac:dyDescent="0.2">
      <c r="A1516" t="s">
        <v>1500</v>
      </c>
      <c r="B1516" t="s">
        <v>7</v>
      </c>
      <c r="C1516" t="str">
        <f t="shared" si="108"/>
        <v>NN (Noun, singular or mass)</v>
      </c>
      <c r="D1516">
        <v>0</v>
      </c>
    </row>
    <row r="1517" spans="1:5" x14ac:dyDescent="0.2">
      <c r="A1517" t="s">
        <v>1501</v>
      </c>
      <c r="B1517" t="s">
        <v>7</v>
      </c>
      <c r="C1517" t="str">
        <f t="shared" si="108"/>
        <v>NN (Noun, singular or mass)</v>
      </c>
      <c r="D1517">
        <v>0</v>
      </c>
    </row>
    <row r="1518" spans="1:5" x14ac:dyDescent="0.2">
      <c r="A1518" t="s">
        <v>1502</v>
      </c>
      <c r="B1518" t="s">
        <v>7</v>
      </c>
      <c r="C1518" t="str">
        <f t="shared" si="108"/>
        <v>NN (Noun, singular or mass)</v>
      </c>
      <c r="D1518">
        <v>0</v>
      </c>
    </row>
    <row r="1519" spans="1:5" x14ac:dyDescent="0.2">
      <c r="A1519" t="s">
        <v>9090</v>
      </c>
      <c r="B1519" t="s">
        <v>7</v>
      </c>
      <c r="C1519" t="str">
        <f t="shared" si="108"/>
        <v>NN (Noun, singular or mass)</v>
      </c>
      <c r="D1519" t="s">
        <v>3</v>
      </c>
      <c r="E1519" t="s">
        <v>0</v>
      </c>
    </row>
    <row r="1520" spans="1:5" x14ac:dyDescent="0.2">
      <c r="A1520" t="s">
        <v>9091</v>
      </c>
      <c r="B1520" t="s">
        <v>153</v>
      </c>
      <c r="C1520" t="s">
        <v>9049</v>
      </c>
      <c r="D1520" t="s">
        <v>0</v>
      </c>
      <c r="E1520" t="s">
        <v>0</v>
      </c>
    </row>
    <row r="1521" spans="1:5" x14ac:dyDescent="0.2">
      <c r="A1521" t="s">
        <v>9092</v>
      </c>
      <c r="B1521" t="s">
        <v>140</v>
      </c>
      <c r="C1521" t="str">
        <f t="shared" ref="C1521:C1523" si="109">IF(B1521="v","VB (Verb, base form)",IF(B1521="n","NN (Noun, singular or mass)",IF(B1521="a","JJ","")))</f>
        <v>VB (Verb, base form)</v>
      </c>
      <c r="D1521" t="s">
        <v>0</v>
      </c>
    </row>
    <row r="1522" spans="1:5" x14ac:dyDescent="0.2">
      <c r="A1522" t="s">
        <v>9093</v>
      </c>
      <c r="B1522" t="s">
        <v>7</v>
      </c>
      <c r="C1522" t="str">
        <f t="shared" si="109"/>
        <v>NN (Noun, singular or mass)</v>
      </c>
      <c r="D1522">
        <v>0</v>
      </c>
    </row>
    <row r="1523" spans="1:5" x14ac:dyDescent="0.2">
      <c r="A1523" t="s">
        <v>1503</v>
      </c>
      <c r="B1523" t="s">
        <v>7</v>
      </c>
      <c r="C1523" t="str">
        <f t="shared" si="109"/>
        <v>NN (Noun, singular or mass)</v>
      </c>
      <c r="D1523" t="s">
        <v>4</v>
      </c>
    </row>
    <row r="1524" spans="1:5" x14ac:dyDescent="0.2">
      <c r="A1524" t="s">
        <v>1504</v>
      </c>
      <c r="B1524" t="s">
        <v>153</v>
      </c>
      <c r="C1524" t="s">
        <v>9049</v>
      </c>
      <c r="D1524" t="s">
        <v>1</v>
      </c>
      <c r="E1524" t="s">
        <v>4</v>
      </c>
    </row>
    <row r="1525" spans="1:5" x14ac:dyDescent="0.2">
      <c r="A1525" t="s">
        <v>1505</v>
      </c>
      <c r="B1525" t="s">
        <v>153</v>
      </c>
      <c r="C1525" t="s">
        <v>9049</v>
      </c>
      <c r="D1525" t="s">
        <v>0</v>
      </c>
      <c r="E1525" t="s">
        <v>0</v>
      </c>
    </row>
    <row r="1526" spans="1:5" x14ac:dyDescent="0.2">
      <c r="A1526" t="s">
        <v>1506</v>
      </c>
      <c r="B1526" t="s">
        <v>7</v>
      </c>
      <c r="C1526" t="str">
        <f t="shared" ref="C1526:C1540" si="110">IF(B1526="v","VB (Verb, base form)",IF(B1526="n","NN (Noun, singular or mass)",IF(B1526="a","JJ","")))</f>
        <v>NN (Noun, singular or mass)</v>
      </c>
      <c r="D1526" t="s">
        <v>3</v>
      </c>
      <c r="E1526">
        <v>0</v>
      </c>
    </row>
    <row r="1527" spans="1:5" x14ac:dyDescent="0.2">
      <c r="A1527" t="s">
        <v>1507</v>
      </c>
      <c r="B1527" t="s">
        <v>7</v>
      </c>
      <c r="C1527" t="str">
        <f t="shared" si="110"/>
        <v>NN (Noun, singular or mass)</v>
      </c>
      <c r="D1527" t="s">
        <v>0</v>
      </c>
      <c r="E1527" t="s">
        <v>0</v>
      </c>
    </row>
    <row r="1528" spans="1:5" x14ac:dyDescent="0.2">
      <c r="A1528" t="s">
        <v>1508</v>
      </c>
      <c r="B1528" t="s">
        <v>7</v>
      </c>
      <c r="C1528" t="str">
        <f t="shared" si="110"/>
        <v>NN (Noun, singular or mass)</v>
      </c>
      <c r="D1528">
        <v>0</v>
      </c>
    </row>
    <row r="1529" spans="1:5" x14ac:dyDescent="0.2">
      <c r="A1529" t="s">
        <v>1509</v>
      </c>
      <c r="B1529" t="s">
        <v>7</v>
      </c>
      <c r="C1529" t="str">
        <f t="shared" si="110"/>
        <v>NN (Noun, singular or mass)</v>
      </c>
      <c r="D1529">
        <v>0</v>
      </c>
    </row>
    <row r="1530" spans="1:5" x14ac:dyDescent="0.2">
      <c r="A1530" t="s">
        <v>1510</v>
      </c>
      <c r="B1530" t="s">
        <v>7</v>
      </c>
      <c r="C1530" t="str">
        <f t="shared" si="110"/>
        <v>NN (Noun, singular or mass)</v>
      </c>
      <c r="D1530">
        <v>0</v>
      </c>
    </row>
    <row r="1531" spans="1:5" x14ac:dyDescent="0.2">
      <c r="A1531" t="s">
        <v>1511</v>
      </c>
      <c r="B1531" t="s">
        <v>140</v>
      </c>
      <c r="C1531" t="str">
        <f t="shared" si="110"/>
        <v>VB (Verb, base form)</v>
      </c>
      <c r="D1531" t="s">
        <v>4</v>
      </c>
    </row>
    <row r="1532" spans="1:5" x14ac:dyDescent="0.2">
      <c r="A1532" t="s">
        <v>1512</v>
      </c>
      <c r="B1532" t="s">
        <v>7</v>
      </c>
      <c r="C1532" t="str">
        <f t="shared" si="110"/>
        <v>NN (Noun, singular or mass)</v>
      </c>
      <c r="D1532" t="s">
        <v>1</v>
      </c>
      <c r="E1532" t="s">
        <v>1</v>
      </c>
    </row>
    <row r="1533" spans="1:5" x14ac:dyDescent="0.2">
      <c r="A1533" t="s">
        <v>1513</v>
      </c>
      <c r="B1533" t="s">
        <v>7</v>
      </c>
      <c r="C1533" t="str">
        <f t="shared" si="110"/>
        <v>NN (Noun, singular or mass)</v>
      </c>
      <c r="D1533" t="s">
        <v>1</v>
      </c>
      <c r="E1533" t="s">
        <v>1</v>
      </c>
    </row>
    <row r="1534" spans="1:5" x14ac:dyDescent="0.2">
      <c r="A1534" t="s">
        <v>1514</v>
      </c>
      <c r="B1534" t="s">
        <v>7</v>
      </c>
      <c r="C1534" t="str">
        <f t="shared" si="110"/>
        <v>NN (Noun, singular or mass)</v>
      </c>
      <c r="D1534" t="s">
        <v>2</v>
      </c>
    </row>
    <row r="1535" spans="1:5" x14ac:dyDescent="0.2">
      <c r="A1535" t="s">
        <v>1515</v>
      </c>
      <c r="B1535" t="s">
        <v>7</v>
      </c>
      <c r="C1535" t="str">
        <f t="shared" si="110"/>
        <v>NN (Noun, singular or mass)</v>
      </c>
      <c r="D1535" t="s">
        <v>1</v>
      </c>
      <c r="E1535" t="s">
        <v>1</v>
      </c>
    </row>
    <row r="1536" spans="1:5" x14ac:dyDescent="0.2">
      <c r="A1536" t="s">
        <v>1516</v>
      </c>
      <c r="B1536" t="s">
        <v>7</v>
      </c>
      <c r="C1536" t="str">
        <f t="shared" si="110"/>
        <v>NN (Noun, singular or mass)</v>
      </c>
      <c r="D1536" t="s">
        <v>4</v>
      </c>
      <c r="E1536" t="s">
        <v>4</v>
      </c>
    </row>
    <row r="1537" spans="1:5" x14ac:dyDescent="0.2">
      <c r="A1537" t="s">
        <v>1517</v>
      </c>
      <c r="B1537" t="s">
        <v>7</v>
      </c>
      <c r="C1537" t="str">
        <f t="shared" si="110"/>
        <v>NN (Noun, singular or mass)</v>
      </c>
      <c r="D1537" t="s">
        <v>4</v>
      </c>
    </row>
    <row r="1538" spans="1:5" x14ac:dyDescent="0.2">
      <c r="A1538" t="s">
        <v>1518</v>
      </c>
      <c r="B1538" t="s">
        <v>7</v>
      </c>
      <c r="C1538" t="str">
        <f t="shared" si="110"/>
        <v>NN (Noun, singular or mass)</v>
      </c>
      <c r="D1538">
        <v>0</v>
      </c>
    </row>
    <row r="1539" spans="1:5" x14ac:dyDescent="0.2">
      <c r="A1539" t="s">
        <v>1519</v>
      </c>
      <c r="B1539" t="s">
        <v>7</v>
      </c>
      <c r="C1539" t="str">
        <f t="shared" si="110"/>
        <v>NN (Noun, singular or mass)</v>
      </c>
      <c r="D1539">
        <v>0</v>
      </c>
    </row>
    <row r="1540" spans="1:5" x14ac:dyDescent="0.2">
      <c r="A1540" t="s">
        <v>1520</v>
      </c>
      <c r="B1540" t="s">
        <v>7</v>
      </c>
      <c r="C1540" t="str">
        <f t="shared" si="110"/>
        <v>NN (Noun, singular or mass)</v>
      </c>
      <c r="D1540">
        <v>0</v>
      </c>
    </row>
    <row r="1541" spans="1:5" x14ac:dyDescent="0.2">
      <c r="A1541" t="s">
        <v>1521</v>
      </c>
      <c r="B1541" t="s">
        <v>153</v>
      </c>
      <c r="C1541" t="s">
        <v>9049</v>
      </c>
      <c r="D1541" t="s">
        <v>4</v>
      </c>
    </row>
    <row r="1542" spans="1:5" x14ac:dyDescent="0.2">
      <c r="A1542" t="s">
        <v>9094</v>
      </c>
      <c r="B1542" t="s">
        <v>7</v>
      </c>
      <c r="C1542" t="str">
        <f t="shared" ref="C1542:C1548" si="111">IF(B1542="v","VB (Verb, base form)",IF(B1542="n","NN (Noun, singular or mass)",IF(B1542="a","JJ","")))</f>
        <v>NN (Noun, singular or mass)</v>
      </c>
      <c r="D1542" t="s">
        <v>2</v>
      </c>
    </row>
    <row r="1543" spans="1:5" x14ac:dyDescent="0.2">
      <c r="A1543" t="s">
        <v>1522</v>
      </c>
      <c r="B1543" t="s">
        <v>7</v>
      </c>
      <c r="C1543" t="str">
        <f t="shared" si="111"/>
        <v>NN (Noun, singular or mass)</v>
      </c>
      <c r="D1543">
        <v>0</v>
      </c>
    </row>
    <row r="1544" spans="1:5" x14ac:dyDescent="0.2">
      <c r="A1544" t="s">
        <v>1523</v>
      </c>
      <c r="B1544" t="s">
        <v>7</v>
      </c>
      <c r="C1544" t="str">
        <f t="shared" si="111"/>
        <v>NN (Noun, singular or mass)</v>
      </c>
      <c r="D1544">
        <v>0</v>
      </c>
    </row>
    <row r="1545" spans="1:5" x14ac:dyDescent="0.2">
      <c r="A1545" t="s">
        <v>1524</v>
      </c>
      <c r="B1545" t="s">
        <v>7</v>
      </c>
      <c r="C1545" t="str">
        <f t="shared" si="111"/>
        <v>NN (Noun, singular or mass)</v>
      </c>
      <c r="D1545">
        <v>0</v>
      </c>
    </row>
    <row r="1546" spans="1:5" x14ac:dyDescent="0.2">
      <c r="A1546" t="s">
        <v>1525</v>
      </c>
      <c r="B1546" t="s">
        <v>7</v>
      </c>
      <c r="C1546" t="str">
        <f t="shared" si="111"/>
        <v>NN (Noun, singular or mass)</v>
      </c>
      <c r="D1546" t="s">
        <v>4</v>
      </c>
      <c r="E1546">
        <v>0</v>
      </c>
    </row>
    <row r="1547" spans="1:5" x14ac:dyDescent="0.2">
      <c r="A1547" t="s">
        <v>1526</v>
      </c>
      <c r="B1547" t="s">
        <v>7</v>
      </c>
      <c r="C1547" t="str">
        <f t="shared" si="111"/>
        <v>NN (Noun, singular or mass)</v>
      </c>
      <c r="D1547">
        <v>0</v>
      </c>
    </row>
    <row r="1548" spans="1:5" x14ac:dyDescent="0.2">
      <c r="A1548" t="s">
        <v>1527</v>
      </c>
      <c r="B1548" t="s">
        <v>7</v>
      </c>
      <c r="C1548" t="str">
        <f t="shared" si="111"/>
        <v>NN (Noun, singular or mass)</v>
      </c>
      <c r="D1548">
        <v>0</v>
      </c>
    </row>
    <row r="1549" spans="1:5" x14ac:dyDescent="0.2">
      <c r="A1549" t="s">
        <v>1528</v>
      </c>
      <c r="B1549" t="s">
        <v>153</v>
      </c>
      <c r="C1549" t="s">
        <v>9049</v>
      </c>
      <c r="D1549" t="s">
        <v>4</v>
      </c>
      <c r="E1549" t="s">
        <v>4</v>
      </c>
    </row>
    <row r="1550" spans="1:5" x14ac:dyDescent="0.2">
      <c r="A1550" t="s">
        <v>1529</v>
      </c>
      <c r="B1550" t="s">
        <v>7</v>
      </c>
      <c r="C1550" t="str">
        <f t="shared" ref="C1550:C1551" si="112">IF(B1550="v","VB (Verb, base form)",IF(B1550="n","NN (Noun, singular or mass)",IF(B1550="a","JJ","")))</f>
        <v>NN (Noun, singular or mass)</v>
      </c>
      <c r="D1550" t="s">
        <v>1</v>
      </c>
      <c r="E1550" t="s">
        <v>4</v>
      </c>
    </row>
    <row r="1551" spans="1:5" x14ac:dyDescent="0.2">
      <c r="A1551" t="s">
        <v>1530</v>
      </c>
      <c r="B1551" t="s">
        <v>7</v>
      </c>
      <c r="C1551" t="str">
        <f t="shared" si="112"/>
        <v>NN (Noun, singular or mass)</v>
      </c>
      <c r="D1551">
        <v>0</v>
      </c>
    </row>
    <row r="1552" spans="1:5" x14ac:dyDescent="0.2">
      <c r="A1552" t="s">
        <v>1531</v>
      </c>
      <c r="B1552" t="s">
        <v>153</v>
      </c>
      <c r="C1552" t="s">
        <v>9049</v>
      </c>
      <c r="D1552" t="s">
        <v>0</v>
      </c>
      <c r="E1552" t="s">
        <v>3</v>
      </c>
    </row>
    <row r="1553" spans="1:5" x14ac:dyDescent="0.2">
      <c r="A1553" t="s">
        <v>1532</v>
      </c>
      <c r="B1553" t="s">
        <v>278</v>
      </c>
      <c r="C1553" t="str">
        <f t="shared" ref="C1553:C1566" si="113">IF(B1553="v","VB (Verb, base form)",IF(B1553="n","NN (Noun, singular or mass)",IF(B1553="a","JJ","")))</f>
        <v/>
      </c>
      <c r="D1553">
        <v>0</v>
      </c>
    </row>
    <row r="1554" spans="1:5" x14ac:dyDescent="0.2">
      <c r="A1554" t="s">
        <v>1533</v>
      </c>
      <c r="B1554" t="s">
        <v>7</v>
      </c>
      <c r="C1554" t="str">
        <f t="shared" si="113"/>
        <v>NN (Noun, singular or mass)</v>
      </c>
      <c r="D1554" t="s">
        <v>4</v>
      </c>
      <c r="E1554" t="s">
        <v>4</v>
      </c>
    </row>
    <row r="1555" spans="1:5" x14ac:dyDescent="0.2">
      <c r="A1555" t="s">
        <v>1534</v>
      </c>
      <c r="B1555" t="s">
        <v>7</v>
      </c>
      <c r="C1555" t="str">
        <f t="shared" si="113"/>
        <v>NN (Noun, singular or mass)</v>
      </c>
      <c r="D1555">
        <v>0</v>
      </c>
    </row>
    <row r="1556" spans="1:5" x14ac:dyDescent="0.2">
      <c r="A1556" t="s">
        <v>1535</v>
      </c>
      <c r="B1556" t="s">
        <v>7</v>
      </c>
      <c r="C1556" t="str">
        <f t="shared" si="113"/>
        <v>NN (Noun, singular or mass)</v>
      </c>
      <c r="D1556" t="s">
        <v>4</v>
      </c>
      <c r="E1556">
        <v>0</v>
      </c>
    </row>
    <row r="1557" spans="1:5" x14ac:dyDescent="0.2">
      <c r="A1557" t="s">
        <v>1536</v>
      </c>
      <c r="B1557" t="s">
        <v>7</v>
      </c>
      <c r="C1557" t="str">
        <f t="shared" si="113"/>
        <v>NN (Noun, singular or mass)</v>
      </c>
      <c r="D1557" t="s">
        <v>3</v>
      </c>
    </row>
    <row r="1558" spans="1:5" x14ac:dyDescent="0.2">
      <c r="A1558" t="s">
        <v>1537</v>
      </c>
      <c r="B1558" t="s">
        <v>7</v>
      </c>
      <c r="C1558" t="str">
        <f t="shared" si="113"/>
        <v>NN (Noun, singular or mass)</v>
      </c>
      <c r="D1558" t="s">
        <v>3</v>
      </c>
    </row>
    <row r="1559" spans="1:5" x14ac:dyDescent="0.2">
      <c r="A1559" t="s">
        <v>1538</v>
      </c>
      <c r="B1559" t="s">
        <v>7</v>
      </c>
      <c r="C1559" t="str">
        <f t="shared" si="113"/>
        <v>NN (Noun, singular or mass)</v>
      </c>
      <c r="D1559">
        <v>0</v>
      </c>
    </row>
    <row r="1560" spans="1:5" x14ac:dyDescent="0.2">
      <c r="A1560" t="s">
        <v>1539</v>
      </c>
      <c r="B1560" t="s">
        <v>7</v>
      </c>
      <c r="C1560" t="str">
        <f t="shared" si="113"/>
        <v>NN (Noun, singular or mass)</v>
      </c>
      <c r="D1560">
        <v>0</v>
      </c>
    </row>
    <row r="1561" spans="1:5" x14ac:dyDescent="0.2">
      <c r="A1561" t="s">
        <v>1540</v>
      </c>
      <c r="B1561" t="s">
        <v>7</v>
      </c>
      <c r="C1561" t="str">
        <f t="shared" si="113"/>
        <v>NN (Noun, singular or mass)</v>
      </c>
      <c r="D1561" t="s">
        <v>4</v>
      </c>
    </row>
    <row r="1562" spans="1:5" x14ac:dyDescent="0.2">
      <c r="A1562" t="s">
        <v>1541</v>
      </c>
      <c r="B1562" t="s">
        <v>7</v>
      </c>
      <c r="C1562" t="str">
        <f t="shared" si="113"/>
        <v>NN (Noun, singular or mass)</v>
      </c>
      <c r="D1562">
        <v>0</v>
      </c>
    </row>
    <row r="1563" spans="1:5" x14ac:dyDescent="0.2">
      <c r="A1563" t="s">
        <v>1542</v>
      </c>
      <c r="B1563" t="s">
        <v>7</v>
      </c>
      <c r="C1563" t="str">
        <f t="shared" si="113"/>
        <v>NN (Noun, singular or mass)</v>
      </c>
      <c r="D1563" t="s">
        <v>4</v>
      </c>
      <c r="E1563" t="s">
        <v>4</v>
      </c>
    </row>
    <row r="1564" spans="1:5" x14ac:dyDescent="0.2">
      <c r="A1564" t="s">
        <v>1543</v>
      </c>
      <c r="B1564" t="s">
        <v>7</v>
      </c>
      <c r="C1564" t="str">
        <f t="shared" si="113"/>
        <v>NN (Noun, singular or mass)</v>
      </c>
      <c r="D1564" t="s">
        <v>3</v>
      </c>
    </row>
    <row r="1565" spans="1:5" x14ac:dyDescent="0.2">
      <c r="A1565" t="s">
        <v>1544</v>
      </c>
      <c r="B1565" t="s">
        <v>7</v>
      </c>
      <c r="C1565" t="str">
        <f t="shared" si="113"/>
        <v>NN (Noun, singular or mass)</v>
      </c>
      <c r="D1565">
        <v>0</v>
      </c>
    </row>
    <row r="1566" spans="1:5" x14ac:dyDescent="0.2">
      <c r="A1566" t="s">
        <v>1545</v>
      </c>
      <c r="B1566" t="s">
        <v>7</v>
      </c>
      <c r="C1566" t="str">
        <f t="shared" si="113"/>
        <v>NN (Noun, singular or mass)</v>
      </c>
      <c r="D1566">
        <v>0</v>
      </c>
    </row>
    <row r="1567" spans="1:5" x14ac:dyDescent="0.2">
      <c r="A1567" t="s">
        <v>1546</v>
      </c>
      <c r="B1567" s="5" t="s">
        <v>140</v>
      </c>
      <c r="C1567" s="5" t="s">
        <v>9045</v>
      </c>
      <c r="D1567">
        <v>0</v>
      </c>
    </row>
    <row r="1568" spans="1:5" x14ac:dyDescent="0.2">
      <c r="A1568" t="s">
        <v>1547</v>
      </c>
      <c r="B1568" t="s">
        <v>7</v>
      </c>
      <c r="C1568" t="str">
        <f t="shared" ref="C1568:C1570" si="114">IF(B1568="v","VB (Verb, base form)",IF(B1568="n","NN (Noun, singular or mass)",IF(B1568="a","JJ","")))</f>
        <v>NN (Noun, singular or mass)</v>
      </c>
      <c r="D1568">
        <v>0</v>
      </c>
    </row>
    <row r="1569" spans="1:5" x14ac:dyDescent="0.2">
      <c r="A1569" t="s">
        <v>1548</v>
      </c>
      <c r="B1569" t="s">
        <v>140</v>
      </c>
      <c r="C1569" t="str">
        <f t="shared" si="114"/>
        <v>VB (Verb, base form)</v>
      </c>
      <c r="D1569">
        <v>0</v>
      </c>
    </row>
    <row r="1570" spans="1:5" x14ac:dyDescent="0.2">
      <c r="A1570" t="s">
        <v>1549</v>
      </c>
      <c r="B1570" t="s">
        <v>7</v>
      </c>
      <c r="C1570" t="str">
        <f t="shared" si="114"/>
        <v>NN (Noun, singular or mass)</v>
      </c>
      <c r="D1570" t="s">
        <v>0</v>
      </c>
    </row>
    <row r="1571" spans="1:5" x14ac:dyDescent="0.2">
      <c r="A1571" t="s">
        <v>1550</v>
      </c>
      <c r="B1571" t="s">
        <v>153</v>
      </c>
      <c r="C1571" t="s">
        <v>9049</v>
      </c>
      <c r="D1571" t="s">
        <v>0</v>
      </c>
    </row>
    <row r="1572" spans="1:5" x14ac:dyDescent="0.2">
      <c r="A1572" t="s">
        <v>1551</v>
      </c>
      <c r="B1572" t="s">
        <v>7</v>
      </c>
      <c r="C1572" t="str">
        <f t="shared" ref="C1572:C1575" si="115">IF(B1572="v","VB (Verb, base form)",IF(B1572="n","NN (Noun, singular or mass)",IF(B1572="a","JJ","")))</f>
        <v>NN (Noun, singular or mass)</v>
      </c>
      <c r="D1572" t="s">
        <v>0</v>
      </c>
    </row>
    <row r="1573" spans="1:5" x14ac:dyDescent="0.2">
      <c r="A1573" t="s">
        <v>1552</v>
      </c>
      <c r="B1573" t="s">
        <v>7</v>
      </c>
      <c r="C1573" t="str">
        <f t="shared" si="115"/>
        <v>NN (Noun, singular or mass)</v>
      </c>
      <c r="D1573">
        <v>0</v>
      </c>
    </row>
    <row r="1574" spans="1:5" x14ac:dyDescent="0.2">
      <c r="A1574" t="s">
        <v>1553</v>
      </c>
      <c r="B1574" t="s">
        <v>7</v>
      </c>
      <c r="C1574" t="str">
        <f t="shared" si="115"/>
        <v>NN (Noun, singular or mass)</v>
      </c>
      <c r="D1574">
        <v>0</v>
      </c>
    </row>
    <row r="1575" spans="1:5" x14ac:dyDescent="0.2">
      <c r="A1575" t="s">
        <v>1554</v>
      </c>
      <c r="B1575" t="s">
        <v>7</v>
      </c>
      <c r="C1575" t="str">
        <f t="shared" si="115"/>
        <v>NN (Noun, singular or mass)</v>
      </c>
      <c r="D1575">
        <v>0</v>
      </c>
    </row>
    <row r="1576" spans="1:5" x14ac:dyDescent="0.2">
      <c r="A1576" t="s">
        <v>1555</v>
      </c>
      <c r="B1576" t="s">
        <v>153</v>
      </c>
      <c r="C1576" t="s">
        <v>9049</v>
      </c>
      <c r="D1576" t="s">
        <v>0</v>
      </c>
      <c r="E1576" t="s">
        <v>0</v>
      </c>
    </row>
    <row r="1577" spans="1:5" x14ac:dyDescent="0.2">
      <c r="A1577" t="s">
        <v>1556</v>
      </c>
      <c r="B1577" t="s">
        <v>7</v>
      </c>
      <c r="C1577" t="str">
        <f t="shared" ref="C1577:C1583" si="116">IF(B1577="v","VB (Verb, base form)",IF(B1577="n","NN (Noun, singular or mass)",IF(B1577="a","JJ","")))</f>
        <v>NN (Noun, singular or mass)</v>
      </c>
      <c r="D1577" t="s">
        <v>0</v>
      </c>
    </row>
    <row r="1578" spans="1:5" x14ac:dyDescent="0.2">
      <c r="A1578" t="s">
        <v>1557</v>
      </c>
      <c r="B1578" t="s">
        <v>7</v>
      </c>
      <c r="C1578" t="str">
        <f t="shared" si="116"/>
        <v>NN (Noun, singular or mass)</v>
      </c>
      <c r="D1578">
        <v>0</v>
      </c>
    </row>
    <row r="1579" spans="1:5" x14ac:dyDescent="0.2">
      <c r="A1579" t="s">
        <v>1558</v>
      </c>
      <c r="B1579" t="s">
        <v>7</v>
      </c>
      <c r="C1579" t="str">
        <f t="shared" si="116"/>
        <v>NN (Noun, singular or mass)</v>
      </c>
      <c r="D1579">
        <v>0</v>
      </c>
    </row>
    <row r="1580" spans="1:5" x14ac:dyDescent="0.2">
      <c r="A1580" t="s">
        <v>1559</v>
      </c>
      <c r="B1580" t="s">
        <v>140</v>
      </c>
      <c r="C1580" t="str">
        <f t="shared" si="116"/>
        <v>VB (Verb, base form)</v>
      </c>
      <c r="D1580" t="s">
        <v>3</v>
      </c>
    </row>
    <row r="1581" spans="1:5" x14ac:dyDescent="0.2">
      <c r="A1581" t="s">
        <v>1560</v>
      </c>
      <c r="B1581" t="s">
        <v>140</v>
      </c>
      <c r="C1581" t="str">
        <f t="shared" si="116"/>
        <v>VB (Verb, base form)</v>
      </c>
      <c r="D1581">
        <v>0</v>
      </c>
    </row>
    <row r="1582" spans="1:5" x14ac:dyDescent="0.2">
      <c r="A1582" t="s">
        <v>1561</v>
      </c>
      <c r="B1582" t="s">
        <v>7</v>
      </c>
      <c r="C1582" t="str">
        <f t="shared" si="116"/>
        <v>NN (Noun, singular or mass)</v>
      </c>
      <c r="D1582" t="s">
        <v>0</v>
      </c>
    </row>
    <row r="1583" spans="1:5" x14ac:dyDescent="0.2">
      <c r="A1583" t="s">
        <v>1562</v>
      </c>
      <c r="B1583" t="s">
        <v>7</v>
      </c>
      <c r="C1583" t="str">
        <f t="shared" si="116"/>
        <v>NN (Noun, singular or mass)</v>
      </c>
      <c r="D1583">
        <v>0</v>
      </c>
    </row>
    <row r="1584" spans="1:5" x14ac:dyDescent="0.2">
      <c r="A1584" t="s">
        <v>1563</v>
      </c>
      <c r="B1584" t="s">
        <v>153</v>
      </c>
      <c r="C1584" t="s">
        <v>9049</v>
      </c>
      <c r="D1584" t="s">
        <v>4</v>
      </c>
    </row>
    <row r="1585" spans="1:5" x14ac:dyDescent="0.2">
      <c r="A1585" t="s">
        <v>1564</v>
      </c>
      <c r="B1585" t="s">
        <v>7</v>
      </c>
      <c r="C1585" t="str">
        <f t="shared" ref="C1585:C1587" si="117">IF(B1585="v","VB (Verb, base form)",IF(B1585="n","NN (Noun, singular or mass)",IF(B1585="a","JJ","")))</f>
        <v>NN (Noun, singular or mass)</v>
      </c>
      <c r="D1585" t="s">
        <v>4</v>
      </c>
      <c r="E1585">
        <v>0</v>
      </c>
    </row>
    <row r="1586" spans="1:5" x14ac:dyDescent="0.2">
      <c r="A1586" t="s">
        <v>1565</v>
      </c>
      <c r="B1586" t="s">
        <v>7</v>
      </c>
      <c r="C1586" t="str">
        <f t="shared" si="117"/>
        <v>NN (Noun, singular or mass)</v>
      </c>
      <c r="D1586">
        <v>0</v>
      </c>
    </row>
    <row r="1587" spans="1:5" x14ac:dyDescent="0.2">
      <c r="A1587" t="s">
        <v>1566</v>
      </c>
      <c r="B1587" t="s">
        <v>140</v>
      </c>
      <c r="C1587" t="str">
        <f t="shared" si="117"/>
        <v>VB (Verb, base form)</v>
      </c>
      <c r="D1587" t="s">
        <v>3</v>
      </c>
    </row>
    <row r="1588" spans="1:5" x14ac:dyDescent="0.2">
      <c r="A1588" t="s">
        <v>1567</v>
      </c>
      <c r="B1588" t="s">
        <v>153</v>
      </c>
      <c r="C1588" t="s">
        <v>9049</v>
      </c>
      <c r="D1588" t="s">
        <v>4</v>
      </c>
    </row>
    <row r="1589" spans="1:5" x14ac:dyDescent="0.2">
      <c r="A1589" t="s">
        <v>1568</v>
      </c>
      <c r="B1589" t="s">
        <v>7</v>
      </c>
      <c r="C1589" t="str">
        <f t="shared" ref="C1589:C1602" si="118">IF(B1589="v","VB (Verb, base form)",IF(B1589="n","NN (Noun, singular or mass)",IF(B1589="a","JJ","")))</f>
        <v>NN (Noun, singular or mass)</v>
      </c>
      <c r="D1589" t="s">
        <v>1</v>
      </c>
    </row>
    <row r="1590" spans="1:5" x14ac:dyDescent="0.2">
      <c r="A1590" t="s">
        <v>1569</v>
      </c>
      <c r="B1590" t="s">
        <v>140</v>
      </c>
      <c r="C1590" t="str">
        <f t="shared" si="118"/>
        <v>VB (Verb, base form)</v>
      </c>
      <c r="D1590">
        <v>0</v>
      </c>
    </row>
    <row r="1591" spans="1:5" x14ac:dyDescent="0.2">
      <c r="A1591" t="s">
        <v>1570</v>
      </c>
      <c r="B1591" t="s">
        <v>7</v>
      </c>
      <c r="C1591" t="str">
        <f t="shared" si="118"/>
        <v>NN (Noun, singular or mass)</v>
      </c>
      <c r="D1591">
        <v>0</v>
      </c>
    </row>
    <row r="1592" spans="1:5" x14ac:dyDescent="0.2">
      <c r="A1592" t="s">
        <v>1571</v>
      </c>
      <c r="B1592" t="s">
        <v>7</v>
      </c>
      <c r="C1592" t="str">
        <f t="shared" si="118"/>
        <v>NN (Noun, singular or mass)</v>
      </c>
      <c r="D1592">
        <v>0</v>
      </c>
    </row>
    <row r="1593" spans="1:5" x14ac:dyDescent="0.2">
      <c r="A1593" t="s">
        <v>1572</v>
      </c>
      <c r="B1593" t="s">
        <v>7</v>
      </c>
      <c r="C1593" t="str">
        <f t="shared" si="118"/>
        <v>NN (Noun, singular or mass)</v>
      </c>
      <c r="D1593">
        <v>0</v>
      </c>
    </row>
    <row r="1594" spans="1:5" x14ac:dyDescent="0.2">
      <c r="A1594" t="s">
        <v>1573</v>
      </c>
      <c r="B1594" t="s">
        <v>7</v>
      </c>
      <c r="C1594" t="str">
        <f t="shared" si="118"/>
        <v>NN (Noun, singular or mass)</v>
      </c>
      <c r="D1594" t="s">
        <v>3</v>
      </c>
    </row>
    <row r="1595" spans="1:5" x14ac:dyDescent="0.2">
      <c r="A1595" t="s">
        <v>1574</v>
      </c>
      <c r="B1595" t="s">
        <v>7</v>
      </c>
      <c r="C1595" t="str">
        <f t="shared" si="118"/>
        <v>NN (Noun, singular or mass)</v>
      </c>
      <c r="D1595">
        <v>0</v>
      </c>
    </row>
    <row r="1596" spans="1:5" x14ac:dyDescent="0.2">
      <c r="A1596" t="s">
        <v>1575</v>
      </c>
      <c r="B1596" t="s">
        <v>7</v>
      </c>
      <c r="C1596" t="str">
        <f t="shared" si="118"/>
        <v>NN (Noun, singular or mass)</v>
      </c>
      <c r="D1596">
        <v>0</v>
      </c>
    </row>
    <row r="1597" spans="1:5" x14ac:dyDescent="0.2">
      <c r="A1597" t="s">
        <v>1576</v>
      </c>
      <c r="B1597" t="s">
        <v>7</v>
      </c>
      <c r="C1597" t="str">
        <f t="shared" si="118"/>
        <v>NN (Noun, singular or mass)</v>
      </c>
      <c r="D1597" t="s">
        <v>3</v>
      </c>
    </row>
    <row r="1598" spans="1:5" x14ac:dyDescent="0.2">
      <c r="A1598" t="s">
        <v>1577</v>
      </c>
      <c r="B1598" t="s">
        <v>7</v>
      </c>
      <c r="C1598" t="str">
        <f t="shared" si="118"/>
        <v>NN (Noun, singular or mass)</v>
      </c>
      <c r="D1598">
        <v>0</v>
      </c>
    </row>
    <row r="1599" spans="1:5" x14ac:dyDescent="0.2">
      <c r="A1599" t="s">
        <v>1578</v>
      </c>
      <c r="B1599" t="s">
        <v>7</v>
      </c>
      <c r="C1599" t="str">
        <f t="shared" si="118"/>
        <v>NN (Noun, singular or mass)</v>
      </c>
      <c r="D1599">
        <v>0</v>
      </c>
    </row>
    <row r="1600" spans="1:5" x14ac:dyDescent="0.2">
      <c r="A1600" t="s">
        <v>1579</v>
      </c>
      <c r="B1600" t="s">
        <v>7</v>
      </c>
      <c r="C1600" t="str">
        <f t="shared" si="118"/>
        <v>NN (Noun, singular or mass)</v>
      </c>
      <c r="D1600">
        <v>0</v>
      </c>
    </row>
    <row r="1601" spans="1:5" x14ac:dyDescent="0.2">
      <c r="A1601" t="s">
        <v>1580</v>
      </c>
      <c r="B1601" t="s">
        <v>7</v>
      </c>
      <c r="C1601" t="str">
        <f t="shared" si="118"/>
        <v>NN (Noun, singular or mass)</v>
      </c>
      <c r="D1601">
        <v>0</v>
      </c>
    </row>
    <row r="1602" spans="1:5" x14ac:dyDescent="0.2">
      <c r="A1602" t="s">
        <v>1581</v>
      </c>
      <c r="B1602" t="s">
        <v>7</v>
      </c>
      <c r="C1602" t="str">
        <f t="shared" si="118"/>
        <v>NN (Noun, singular or mass)</v>
      </c>
      <c r="D1602">
        <v>0</v>
      </c>
    </row>
    <row r="1603" spans="1:5" x14ac:dyDescent="0.2">
      <c r="A1603" t="s">
        <v>1582</v>
      </c>
      <c r="B1603" t="s">
        <v>153</v>
      </c>
      <c r="C1603" t="s">
        <v>9049</v>
      </c>
      <c r="D1603" t="s">
        <v>3</v>
      </c>
      <c r="E1603" t="s">
        <v>2</v>
      </c>
    </row>
    <row r="1604" spans="1:5" x14ac:dyDescent="0.2">
      <c r="A1604" t="s">
        <v>1583</v>
      </c>
      <c r="B1604" t="s">
        <v>7</v>
      </c>
      <c r="C1604" t="str">
        <f t="shared" ref="C1604:C1605" si="119">IF(B1604="v","VB (Verb, base form)",IF(B1604="n","NN (Noun, singular or mass)",IF(B1604="a","JJ","")))</f>
        <v>NN (Noun, singular or mass)</v>
      </c>
      <c r="D1604" t="s">
        <v>4</v>
      </c>
      <c r="E1604">
        <v>0</v>
      </c>
    </row>
    <row r="1605" spans="1:5" x14ac:dyDescent="0.2">
      <c r="A1605" t="s">
        <v>1584</v>
      </c>
      <c r="B1605" t="s">
        <v>7</v>
      </c>
      <c r="C1605" t="str">
        <f t="shared" si="119"/>
        <v>NN (Noun, singular or mass)</v>
      </c>
      <c r="D1605" t="s">
        <v>4</v>
      </c>
    </row>
    <row r="1606" spans="1:5" x14ac:dyDescent="0.2">
      <c r="A1606" t="s">
        <v>1585</v>
      </c>
      <c r="B1606" t="s">
        <v>153</v>
      </c>
      <c r="C1606" t="s">
        <v>9049</v>
      </c>
      <c r="D1606" t="s">
        <v>1</v>
      </c>
      <c r="E1606" t="s">
        <v>1</v>
      </c>
    </row>
    <row r="1607" spans="1:5" x14ac:dyDescent="0.2">
      <c r="A1607" t="s">
        <v>1586</v>
      </c>
      <c r="B1607" t="s">
        <v>7</v>
      </c>
      <c r="C1607" t="str">
        <f t="shared" ref="C1607:C1610" si="120">IF(B1607="v","VB (Verb, base form)",IF(B1607="n","NN (Noun, singular or mass)",IF(B1607="a","JJ","")))</f>
        <v>NN (Noun, singular or mass)</v>
      </c>
      <c r="D1607" t="s">
        <v>1</v>
      </c>
    </row>
    <row r="1608" spans="1:5" x14ac:dyDescent="0.2">
      <c r="A1608" t="s">
        <v>1587</v>
      </c>
      <c r="B1608" t="s">
        <v>7</v>
      </c>
      <c r="C1608" t="str">
        <f t="shared" si="120"/>
        <v>NN (Noun, singular or mass)</v>
      </c>
      <c r="D1608" t="s">
        <v>4</v>
      </c>
      <c r="E1608" t="s">
        <v>4</v>
      </c>
    </row>
    <row r="1609" spans="1:5" x14ac:dyDescent="0.2">
      <c r="A1609" t="s">
        <v>1588</v>
      </c>
      <c r="B1609" t="s">
        <v>7</v>
      </c>
      <c r="C1609" t="str">
        <f t="shared" si="120"/>
        <v>NN (Noun, singular or mass)</v>
      </c>
      <c r="D1609">
        <v>0</v>
      </c>
    </row>
    <row r="1610" spans="1:5" x14ac:dyDescent="0.2">
      <c r="A1610" t="s">
        <v>1589</v>
      </c>
      <c r="B1610" t="s">
        <v>7</v>
      </c>
      <c r="C1610" t="str">
        <f t="shared" si="120"/>
        <v>NN (Noun, singular or mass)</v>
      </c>
      <c r="D1610">
        <v>0</v>
      </c>
    </row>
    <row r="1611" spans="1:5" x14ac:dyDescent="0.2">
      <c r="A1611" t="s">
        <v>1590</v>
      </c>
      <c r="B1611" t="s">
        <v>153</v>
      </c>
      <c r="C1611" t="s">
        <v>9049</v>
      </c>
      <c r="D1611" t="s">
        <v>4</v>
      </c>
    </row>
    <row r="1612" spans="1:5" x14ac:dyDescent="0.2">
      <c r="A1612" t="s">
        <v>9095</v>
      </c>
      <c r="B1612" t="s">
        <v>153</v>
      </c>
      <c r="C1612" t="s">
        <v>9049</v>
      </c>
      <c r="D1612" t="s">
        <v>1</v>
      </c>
    </row>
    <row r="1613" spans="1:5" x14ac:dyDescent="0.2">
      <c r="A1613" t="s">
        <v>9096</v>
      </c>
      <c r="B1613" t="s">
        <v>7</v>
      </c>
      <c r="C1613" t="str">
        <f t="shared" ref="C1613" si="121">IF(B1613="v","VB (Verb, base form)",IF(B1613="n","NN (Noun, singular or mass)",IF(B1613="a","JJ","")))</f>
        <v>NN (Noun, singular or mass)</v>
      </c>
      <c r="D1613" t="s">
        <v>1</v>
      </c>
    </row>
    <row r="1614" spans="1:5" x14ac:dyDescent="0.2">
      <c r="A1614" t="s">
        <v>1591</v>
      </c>
      <c r="B1614" t="s">
        <v>153</v>
      </c>
      <c r="C1614" t="s">
        <v>9049</v>
      </c>
      <c r="D1614">
        <v>0</v>
      </c>
    </row>
    <row r="1615" spans="1:5" x14ac:dyDescent="0.2">
      <c r="A1615" t="s">
        <v>1592</v>
      </c>
      <c r="B1615" t="s">
        <v>153</v>
      </c>
      <c r="C1615" t="s">
        <v>9049</v>
      </c>
      <c r="D1615" t="s">
        <v>0</v>
      </c>
      <c r="E1615" t="s">
        <v>0</v>
      </c>
    </row>
    <row r="1616" spans="1:5" x14ac:dyDescent="0.2">
      <c r="A1616" t="s">
        <v>1593</v>
      </c>
      <c r="B1616" t="s">
        <v>7</v>
      </c>
      <c r="C1616" t="str">
        <f t="shared" ref="C1616:C1619" si="122">IF(B1616="v","VB (Verb, base form)",IF(B1616="n","NN (Noun, singular or mass)",IF(B1616="a","JJ","")))</f>
        <v>NN (Noun, singular or mass)</v>
      </c>
      <c r="D1616" t="s">
        <v>0</v>
      </c>
    </row>
    <row r="1617" spans="1:5" x14ac:dyDescent="0.2">
      <c r="A1617" t="s">
        <v>1594</v>
      </c>
      <c r="B1617" t="s">
        <v>7</v>
      </c>
      <c r="C1617" t="str">
        <f t="shared" si="122"/>
        <v>NN (Noun, singular or mass)</v>
      </c>
      <c r="D1617" t="s">
        <v>4</v>
      </c>
    </row>
    <row r="1618" spans="1:5" x14ac:dyDescent="0.2">
      <c r="A1618" t="s">
        <v>1595</v>
      </c>
      <c r="B1618" t="s">
        <v>7</v>
      </c>
      <c r="C1618" t="str">
        <f t="shared" si="122"/>
        <v>NN (Noun, singular or mass)</v>
      </c>
      <c r="D1618" t="s">
        <v>1</v>
      </c>
    </row>
    <row r="1619" spans="1:5" x14ac:dyDescent="0.2">
      <c r="A1619" t="s">
        <v>1596</v>
      </c>
      <c r="B1619" t="s">
        <v>7</v>
      </c>
      <c r="C1619" t="str">
        <f t="shared" si="122"/>
        <v>NN (Noun, singular or mass)</v>
      </c>
      <c r="D1619">
        <v>0</v>
      </c>
    </row>
    <row r="1620" spans="1:5" x14ac:dyDescent="0.2">
      <c r="A1620" t="s">
        <v>1597</v>
      </c>
      <c r="B1620" t="s">
        <v>153</v>
      </c>
      <c r="C1620" t="s">
        <v>9049</v>
      </c>
      <c r="D1620" t="s">
        <v>4</v>
      </c>
    </row>
    <row r="1621" spans="1:5" x14ac:dyDescent="0.2">
      <c r="A1621" t="s">
        <v>9097</v>
      </c>
      <c r="B1621" t="s">
        <v>7</v>
      </c>
      <c r="C1621" t="str">
        <f t="shared" ref="C1621" si="123">IF(B1621="v","VB (Verb, base form)",IF(B1621="n","NN (Noun, singular or mass)",IF(B1621="a","JJ","")))</f>
        <v>NN (Noun, singular or mass)</v>
      </c>
      <c r="D1621" t="s">
        <v>2</v>
      </c>
      <c r="E1621" t="s">
        <v>2</v>
      </c>
    </row>
    <row r="1622" spans="1:5" x14ac:dyDescent="0.2">
      <c r="A1622" t="s">
        <v>9098</v>
      </c>
      <c r="B1622" t="s">
        <v>153</v>
      </c>
      <c r="C1622" t="s">
        <v>9049</v>
      </c>
      <c r="D1622" t="s">
        <v>1</v>
      </c>
    </row>
    <row r="1623" spans="1:5" x14ac:dyDescent="0.2">
      <c r="A1623" t="s">
        <v>1598</v>
      </c>
      <c r="B1623" t="s">
        <v>7</v>
      </c>
      <c r="C1623" t="str">
        <f t="shared" ref="C1623:C1631" si="124">IF(B1623="v","VB (Verb, base form)",IF(B1623="n","NN (Noun, singular or mass)",IF(B1623="a","JJ","")))</f>
        <v>NN (Noun, singular or mass)</v>
      </c>
      <c r="D1623" t="s">
        <v>1</v>
      </c>
      <c r="E1623" t="s">
        <v>1</v>
      </c>
    </row>
    <row r="1624" spans="1:5" x14ac:dyDescent="0.2">
      <c r="A1624" t="s">
        <v>1599</v>
      </c>
      <c r="B1624" t="s">
        <v>140</v>
      </c>
      <c r="C1624" t="str">
        <f t="shared" si="124"/>
        <v>VB (Verb, base form)</v>
      </c>
      <c r="D1624" t="s">
        <v>1</v>
      </c>
      <c r="E1624" t="s">
        <v>1</v>
      </c>
    </row>
    <row r="1625" spans="1:5" x14ac:dyDescent="0.2">
      <c r="A1625" t="s">
        <v>9097</v>
      </c>
      <c r="B1625" t="s">
        <v>7</v>
      </c>
      <c r="C1625" t="str">
        <f t="shared" si="124"/>
        <v>NN (Noun, singular or mass)</v>
      </c>
      <c r="D1625" t="s">
        <v>2</v>
      </c>
      <c r="E1625" t="s">
        <v>2</v>
      </c>
    </row>
    <row r="1626" spans="1:5" x14ac:dyDescent="0.2">
      <c r="A1626" t="s">
        <v>1600</v>
      </c>
      <c r="B1626" t="s">
        <v>140</v>
      </c>
      <c r="C1626" t="str">
        <f t="shared" si="124"/>
        <v>VB (Verb, base form)</v>
      </c>
      <c r="D1626">
        <v>0</v>
      </c>
    </row>
    <row r="1627" spans="1:5" x14ac:dyDescent="0.2">
      <c r="A1627" t="s">
        <v>1601</v>
      </c>
      <c r="B1627" t="s">
        <v>7</v>
      </c>
      <c r="C1627" t="str">
        <f t="shared" si="124"/>
        <v>NN (Noun, singular or mass)</v>
      </c>
      <c r="D1627" t="s">
        <v>4</v>
      </c>
    </row>
    <row r="1628" spans="1:5" x14ac:dyDescent="0.2">
      <c r="A1628" t="s">
        <v>1602</v>
      </c>
      <c r="B1628" t="s">
        <v>7</v>
      </c>
      <c r="C1628" t="str">
        <f t="shared" si="124"/>
        <v>NN (Noun, singular or mass)</v>
      </c>
      <c r="D1628">
        <v>0</v>
      </c>
    </row>
    <row r="1629" spans="1:5" x14ac:dyDescent="0.2">
      <c r="A1629" t="s">
        <v>1603</v>
      </c>
      <c r="B1629" t="s">
        <v>7</v>
      </c>
      <c r="C1629" t="str">
        <f t="shared" si="124"/>
        <v>NN (Noun, singular or mass)</v>
      </c>
      <c r="D1629">
        <v>0</v>
      </c>
    </row>
    <row r="1630" spans="1:5" x14ac:dyDescent="0.2">
      <c r="A1630" t="s">
        <v>1604</v>
      </c>
      <c r="B1630" t="s">
        <v>7</v>
      </c>
      <c r="C1630" t="str">
        <f t="shared" si="124"/>
        <v>NN (Noun, singular or mass)</v>
      </c>
      <c r="D1630">
        <v>0</v>
      </c>
    </row>
    <row r="1631" spans="1:5" x14ac:dyDescent="0.2">
      <c r="A1631" t="s">
        <v>1605</v>
      </c>
      <c r="B1631" t="s">
        <v>7</v>
      </c>
      <c r="C1631" t="str">
        <f t="shared" si="124"/>
        <v>NN (Noun, singular or mass)</v>
      </c>
      <c r="D1631" t="s">
        <v>4</v>
      </c>
    </row>
    <row r="1632" spans="1:5" x14ac:dyDescent="0.2">
      <c r="A1632" t="s">
        <v>1606</v>
      </c>
      <c r="B1632" t="s">
        <v>153</v>
      </c>
      <c r="C1632" t="s">
        <v>9049</v>
      </c>
      <c r="D1632" t="s">
        <v>1</v>
      </c>
      <c r="E1632">
        <v>0</v>
      </c>
    </row>
    <row r="1633" spans="1:5" x14ac:dyDescent="0.2">
      <c r="A1633" t="s">
        <v>1607</v>
      </c>
      <c r="B1633" t="s">
        <v>7</v>
      </c>
      <c r="C1633" t="str">
        <f t="shared" ref="C1633:C1640" si="125">IF(B1633="v","VB (Verb, base form)",IF(B1633="n","NN (Noun, singular or mass)",IF(B1633="a","JJ","")))</f>
        <v>NN (Noun, singular or mass)</v>
      </c>
      <c r="D1633">
        <v>0</v>
      </c>
    </row>
    <row r="1634" spans="1:5" x14ac:dyDescent="0.2">
      <c r="A1634" t="s">
        <v>1608</v>
      </c>
      <c r="B1634" t="s">
        <v>7</v>
      </c>
      <c r="C1634" t="str">
        <f t="shared" si="125"/>
        <v>NN (Noun, singular or mass)</v>
      </c>
      <c r="D1634" t="s">
        <v>4</v>
      </c>
    </row>
    <row r="1635" spans="1:5" x14ac:dyDescent="0.2">
      <c r="A1635" t="s">
        <v>1609</v>
      </c>
      <c r="B1635" t="s">
        <v>7</v>
      </c>
      <c r="C1635" t="str">
        <f t="shared" si="125"/>
        <v>NN (Noun, singular or mass)</v>
      </c>
      <c r="D1635" t="s">
        <v>3</v>
      </c>
    </row>
    <row r="1636" spans="1:5" x14ac:dyDescent="0.2">
      <c r="A1636" t="s">
        <v>1610</v>
      </c>
      <c r="B1636" t="s">
        <v>140</v>
      </c>
      <c r="C1636" t="str">
        <f t="shared" si="125"/>
        <v>VB (Verb, base form)</v>
      </c>
      <c r="D1636">
        <v>0</v>
      </c>
    </row>
    <row r="1637" spans="1:5" x14ac:dyDescent="0.2">
      <c r="A1637" t="s">
        <v>1611</v>
      </c>
      <c r="B1637" t="s">
        <v>7</v>
      </c>
      <c r="C1637" t="str">
        <f t="shared" si="125"/>
        <v>NN (Noun, singular or mass)</v>
      </c>
      <c r="D1637" t="s">
        <v>0</v>
      </c>
    </row>
    <row r="1638" spans="1:5" x14ac:dyDescent="0.2">
      <c r="A1638" t="s">
        <v>1612</v>
      </c>
      <c r="B1638" t="s">
        <v>7</v>
      </c>
      <c r="C1638" t="str">
        <f t="shared" si="125"/>
        <v>NN (Noun, singular or mass)</v>
      </c>
      <c r="D1638" t="s">
        <v>4</v>
      </c>
      <c r="E1638" t="s">
        <v>1</v>
      </c>
    </row>
    <row r="1639" spans="1:5" x14ac:dyDescent="0.2">
      <c r="A1639" t="s">
        <v>1613</v>
      </c>
      <c r="B1639" t="s">
        <v>7</v>
      </c>
      <c r="C1639" t="str">
        <f t="shared" si="125"/>
        <v>NN (Noun, singular or mass)</v>
      </c>
      <c r="D1639" t="s">
        <v>1</v>
      </c>
    </row>
    <row r="1640" spans="1:5" x14ac:dyDescent="0.2">
      <c r="A1640" t="s">
        <v>1614</v>
      </c>
      <c r="B1640" t="s">
        <v>7</v>
      </c>
      <c r="C1640" t="str">
        <f t="shared" si="125"/>
        <v>NN (Noun, singular or mass)</v>
      </c>
      <c r="D1640" t="s">
        <v>1</v>
      </c>
    </row>
    <row r="1641" spans="1:5" x14ac:dyDescent="0.2">
      <c r="A1641" t="s">
        <v>1615</v>
      </c>
      <c r="B1641" t="s">
        <v>153</v>
      </c>
      <c r="C1641" t="s">
        <v>9049</v>
      </c>
      <c r="D1641" t="s">
        <v>4</v>
      </c>
      <c r="E1641" t="s">
        <v>1</v>
      </c>
    </row>
    <row r="1642" spans="1:5" x14ac:dyDescent="0.2">
      <c r="A1642" t="s">
        <v>1616</v>
      </c>
      <c r="B1642" t="s">
        <v>7</v>
      </c>
      <c r="C1642" t="str">
        <f t="shared" ref="C1642" si="126">IF(B1642="v","VB (Verb, base form)",IF(B1642="n","NN (Noun, singular or mass)",IF(B1642="a","JJ","")))</f>
        <v>NN (Noun, singular or mass)</v>
      </c>
      <c r="D1642">
        <v>0</v>
      </c>
    </row>
    <row r="1643" spans="1:5" x14ac:dyDescent="0.2">
      <c r="A1643" t="s">
        <v>1617</v>
      </c>
      <c r="B1643" t="s">
        <v>153</v>
      </c>
      <c r="C1643" t="s">
        <v>9049</v>
      </c>
      <c r="D1643" t="s">
        <v>3</v>
      </c>
    </row>
    <row r="1644" spans="1:5" x14ac:dyDescent="0.2">
      <c r="A1644" t="s">
        <v>1618</v>
      </c>
      <c r="B1644" t="s">
        <v>7</v>
      </c>
      <c r="C1644" t="str">
        <f t="shared" ref="C1644" si="127">IF(B1644="v","VB (Verb, base form)",IF(B1644="n","NN (Noun, singular or mass)",IF(B1644="a","JJ","")))</f>
        <v>NN (Noun, singular or mass)</v>
      </c>
      <c r="D1644">
        <v>0</v>
      </c>
    </row>
    <row r="1645" spans="1:5" x14ac:dyDescent="0.2">
      <c r="A1645" t="s">
        <v>1619</v>
      </c>
      <c r="B1645" t="s">
        <v>153</v>
      </c>
      <c r="C1645" t="s">
        <v>9049</v>
      </c>
      <c r="D1645" t="s">
        <v>3</v>
      </c>
      <c r="E1645">
        <v>0</v>
      </c>
    </row>
    <row r="1646" spans="1:5" x14ac:dyDescent="0.2">
      <c r="A1646" t="s">
        <v>1620</v>
      </c>
      <c r="B1646" t="s">
        <v>140</v>
      </c>
      <c r="C1646" t="str">
        <f t="shared" ref="C1646" si="128">IF(B1646="v","VB (Verb, base form)",IF(B1646="n","NN (Noun, singular or mass)",IF(B1646="a","JJ","")))</f>
        <v>VB (Verb, base form)</v>
      </c>
      <c r="D1646">
        <v>0</v>
      </c>
    </row>
    <row r="1647" spans="1:5" x14ac:dyDescent="0.2">
      <c r="A1647" t="s">
        <v>1621</v>
      </c>
      <c r="B1647" t="s">
        <v>153</v>
      </c>
      <c r="C1647" t="s">
        <v>9049</v>
      </c>
      <c r="D1647" t="s">
        <v>1</v>
      </c>
      <c r="E1647" t="s">
        <v>1</v>
      </c>
    </row>
    <row r="1648" spans="1:5" x14ac:dyDescent="0.2">
      <c r="A1648" t="s">
        <v>1622</v>
      </c>
      <c r="B1648" t="s">
        <v>153</v>
      </c>
      <c r="C1648" t="s">
        <v>9049</v>
      </c>
      <c r="D1648" t="s">
        <v>1</v>
      </c>
      <c r="E1648" t="s">
        <v>1</v>
      </c>
    </row>
    <row r="1649" spans="1:5" x14ac:dyDescent="0.2">
      <c r="A1649" t="s">
        <v>1623</v>
      </c>
      <c r="B1649" t="s">
        <v>7</v>
      </c>
      <c r="C1649" t="str">
        <f t="shared" ref="C1649:C1650" si="129">IF(B1649="v","VB (Verb, base form)",IF(B1649="n","NN (Noun, singular or mass)",IF(B1649="a","JJ","")))</f>
        <v>NN (Noun, singular or mass)</v>
      </c>
      <c r="D1649">
        <v>0</v>
      </c>
    </row>
    <row r="1650" spans="1:5" x14ac:dyDescent="0.2">
      <c r="A1650" t="s">
        <v>1624</v>
      </c>
      <c r="B1650" t="s">
        <v>140</v>
      </c>
      <c r="C1650" t="str">
        <f t="shared" si="129"/>
        <v>VB (Verb, base form)</v>
      </c>
      <c r="D1650" t="s">
        <v>1</v>
      </c>
      <c r="E1650" t="s">
        <v>4</v>
      </c>
    </row>
    <row r="1651" spans="1:5" x14ac:dyDescent="0.2">
      <c r="A1651" t="s">
        <v>1625</v>
      </c>
      <c r="B1651" t="s">
        <v>153</v>
      </c>
      <c r="C1651" t="s">
        <v>9049</v>
      </c>
      <c r="D1651" t="s">
        <v>0</v>
      </c>
      <c r="E1651" t="s">
        <v>4</v>
      </c>
    </row>
    <row r="1652" spans="1:5" x14ac:dyDescent="0.2">
      <c r="A1652" t="s">
        <v>1626</v>
      </c>
      <c r="B1652" t="s">
        <v>153</v>
      </c>
      <c r="C1652" t="s">
        <v>9049</v>
      </c>
      <c r="D1652" t="s">
        <v>3</v>
      </c>
    </row>
    <row r="1653" spans="1:5" x14ac:dyDescent="0.2">
      <c r="A1653" t="s">
        <v>1627</v>
      </c>
      <c r="B1653" t="s">
        <v>7</v>
      </c>
      <c r="C1653" t="str">
        <f t="shared" ref="C1653:C1657" si="130">IF(B1653="v","VB (Verb, base form)",IF(B1653="n","NN (Noun, singular or mass)",IF(B1653="a","JJ","")))</f>
        <v>NN (Noun, singular or mass)</v>
      </c>
      <c r="D1653">
        <v>0</v>
      </c>
    </row>
    <row r="1654" spans="1:5" x14ac:dyDescent="0.2">
      <c r="A1654" t="s">
        <v>1628</v>
      </c>
      <c r="B1654" t="s">
        <v>7</v>
      </c>
      <c r="C1654" t="str">
        <f t="shared" si="130"/>
        <v>NN (Noun, singular or mass)</v>
      </c>
      <c r="D1654" t="s">
        <v>3</v>
      </c>
    </row>
    <row r="1655" spans="1:5" x14ac:dyDescent="0.2">
      <c r="A1655" t="s">
        <v>1629</v>
      </c>
      <c r="B1655" t="s">
        <v>7</v>
      </c>
      <c r="C1655" t="str">
        <f t="shared" si="130"/>
        <v>NN (Noun, singular or mass)</v>
      </c>
      <c r="D1655">
        <v>0</v>
      </c>
    </row>
    <row r="1656" spans="1:5" x14ac:dyDescent="0.2">
      <c r="A1656" t="s">
        <v>1630</v>
      </c>
      <c r="B1656" t="s">
        <v>7</v>
      </c>
      <c r="C1656" t="str">
        <f t="shared" si="130"/>
        <v>NN (Noun, singular or mass)</v>
      </c>
      <c r="D1656">
        <v>0</v>
      </c>
    </row>
    <row r="1657" spans="1:5" x14ac:dyDescent="0.2">
      <c r="A1657" t="s">
        <v>1631</v>
      </c>
      <c r="B1657" t="s">
        <v>7</v>
      </c>
      <c r="C1657" t="str">
        <f t="shared" si="130"/>
        <v>NN (Noun, singular or mass)</v>
      </c>
      <c r="D1657" t="s">
        <v>1</v>
      </c>
    </row>
    <row r="1658" spans="1:5" x14ac:dyDescent="0.2">
      <c r="A1658" t="s">
        <v>1632</v>
      </c>
      <c r="B1658" t="s">
        <v>153</v>
      </c>
      <c r="C1658" t="s">
        <v>9049</v>
      </c>
      <c r="D1658" t="s">
        <v>1</v>
      </c>
    </row>
    <row r="1659" spans="1:5" x14ac:dyDescent="0.2">
      <c r="A1659" t="s">
        <v>1633</v>
      </c>
      <c r="B1659" t="s">
        <v>7</v>
      </c>
      <c r="C1659" t="str">
        <f t="shared" ref="C1659" si="131">IF(B1659="v","VB (Verb, base form)",IF(B1659="n","NN (Noun, singular or mass)",IF(B1659="a","JJ","")))</f>
        <v>NN (Noun, singular or mass)</v>
      </c>
      <c r="D1659" t="s">
        <v>1</v>
      </c>
      <c r="E1659" t="s">
        <v>1</v>
      </c>
    </row>
    <row r="1660" spans="1:5" x14ac:dyDescent="0.2">
      <c r="A1660" t="s">
        <v>1634</v>
      </c>
      <c r="B1660" t="s">
        <v>153</v>
      </c>
      <c r="C1660" t="s">
        <v>9049</v>
      </c>
      <c r="D1660" t="s">
        <v>1</v>
      </c>
      <c r="E1660" t="s">
        <v>4</v>
      </c>
    </row>
    <row r="1661" spans="1:5" x14ac:dyDescent="0.2">
      <c r="A1661" t="s">
        <v>1635</v>
      </c>
      <c r="B1661" t="s">
        <v>7</v>
      </c>
      <c r="C1661" t="str">
        <f t="shared" ref="C1661" si="132">IF(B1661="v","VB (Verb, base form)",IF(B1661="n","NN (Noun, singular or mass)",IF(B1661="a","JJ","")))</f>
        <v>NN (Noun, singular or mass)</v>
      </c>
      <c r="D1661" t="s">
        <v>1</v>
      </c>
      <c r="E1661" t="s">
        <v>1</v>
      </c>
    </row>
    <row r="1662" spans="1:5" x14ac:dyDescent="0.2">
      <c r="A1662" t="s">
        <v>1636</v>
      </c>
      <c r="B1662" t="s">
        <v>153</v>
      </c>
      <c r="C1662" t="s">
        <v>9049</v>
      </c>
      <c r="D1662" t="s">
        <v>1</v>
      </c>
      <c r="E1662" t="s">
        <v>1</v>
      </c>
    </row>
    <row r="1663" spans="1:5" x14ac:dyDescent="0.2">
      <c r="A1663" t="s">
        <v>1637</v>
      </c>
      <c r="B1663" t="s">
        <v>153</v>
      </c>
      <c r="C1663" t="s">
        <v>9049</v>
      </c>
      <c r="D1663" t="s">
        <v>1</v>
      </c>
      <c r="E1663" t="s">
        <v>1</v>
      </c>
    </row>
    <row r="1664" spans="1:5" x14ac:dyDescent="0.2">
      <c r="A1664" t="s">
        <v>1638</v>
      </c>
      <c r="B1664" t="s">
        <v>7</v>
      </c>
      <c r="C1664" t="str">
        <f t="shared" ref="C1664" si="133">IF(B1664="v","VB (Verb, base form)",IF(B1664="n","NN (Noun, singular or mass)",IF(B1664="a","JJ","")))</f>
        <v>NN (Noun, singular or mass)</v>
      </c>
      <c r="D1664">
        <v>0</v>
      </c>
    </row>
    <row r="1665" spans="1:5" x14ac:dyDescent="0.2">
      <c r="A1665" t="s">
        <v>1639</v>
      </c>
      <c r="B1665" t="s">
        <v>153</v>
      </c>
      <c r="C1665" t="s">
        <v>9049</v>
      </c>
      <c r="D1665" t="s">
        <v>4</v>
      </c>
      <c r="E1665" t="s">
        <v>4</v>
      </c>
    </row>
    <row r="1666" spans="1:5" x14ac:dyDescent="0.2">
      <c r="A1666" t="s">
        <v>1640</v>
      </c>
      <c r="B1666" t="s">
        <v>153</v>
      </c>
      <c r="C1666" t="s">
        <v>9049</v>
      </c>
      <c r="D1666" t="s">
        <v>1</v>
      </c>
      <c r="E1666" t="s">
        <v>1</v>
      </c>
    </row>
    <row r="1667" spans="1:5" x14ac:dyDescent="0.2">
      <c r="A1667" t="s">
        <v>1641</v>
      </c>
      <c r="B1667" t="s">
        <v>7</v>
      </c>
      <c r="C1667" t="str">
        <f t="shared" ref="C1667:C1673" si="134">IF(B1667="v","VB (Verb, base form)",IF(B1667="n","NN (Noun, singular or mass)",IF(B1667="a","JJ","")))</f>
        <v>NN (Noun, singular or mass)</v>
      </c>
      <c r="D1667">
        <v>0</v>
      </c>
    </row>
    <row r="1668" spans="1:5" x14ac:dyDescent="0.2">
      <c r="A1668" t="s">
        <v>1642</v>
      </c>
      <c r="B1668" t="s">
        <v>7</v>
      </c>
      <c r="C1668" t="str">
        <f t="shared" si="134"/>
        <v>NN (Noun, singular or mass)</v>
      </c>
      <c r="D1668" t="s">
        <v>4</v>
      </c>
    </row>
    <row r="1669" spans="1:5" x14ac:dyDescent="0.2">
      <c r="A1669" t="s">
        <v>1643</v>
      </c>
      <c r="B1669" t="s">
        <v>7</v>
      </c>
      <c r="C1669" t="str">
        <f t="shared" si="134"/>
        <v>NN (Noun, singular or mass)</v>
      </c>
      <c r="D1669">
        <v>0</v>
      </c>
    </row>
    <row r="1670" spans="1:5" x14ac:dyDescent="0.2">
      <c r="A1670" t="s">
        <v>1644</v>
      </c>
      <c r="B1670" t="s">
        <v>140</v>
      </c>
      <c r="C1670" t="str">
        <f t="shared" si="134"/>
        <v>VB (Verb, base form)</v>
      </c>
      <c r="D1670">
        <v>0</v>
      </c>
    </row>
    <row r="1671" spans="1:5" x14ac:dyDescent="0.2">
      <c r="A1671" t="s">
        <v>1645</v>
      </c>
      <c r="B1671" t="s">
        <v>7</v>
      </c>
      <c r="C1671" t="str">
        <f t="shared" si="134"/>
        <v>NN (Noun, singular or mass)</v>
      </c>
      <c r="D1671" t="s">
        <v>1</v>
      </c>
      <c r="E1671" t="s">
        <v>1</v>
      </c>
    </row>
    <row r="1672" spans="1:5" x14ac:dyDescent="0.2">
      <c r="A1672" t="s">
        <v>1646</v>
      </c>
      <c r="B1672" t="s">
        <v>7</v>
      </c>
      <c r="C1672" t="str">
        <f t="shared" si="134"/>
        <v>NN (Noun, singular or mass)</v>
      </c>
      <c r="D1672" t="s">
        <v>1</v>
      </c>
      <c r="E1672" t="s">
        <v>4</v>
      </c>
    </row>
    <row r="1673" spans="1:5" x14ac:dyDescent="0.2">
      <c r="A1673" t="s">
        <v>1647</v>
      </c>
      <c r="B1673" t="s">
        <v>7</v>
      </c>
      <c r="C1673" t="str">
        <f t="shared" si="134"/>
        <v>NN (Noun, singular or mass)</v>
      </c>
      <c r="D1673" t="s">
        <v>1</v>
      </c>
      <c r="E1673" t="s">
        <v>1</v>
      </c>
    </row>
    <row r="1674" spans="1:5" x14ac:dyDescent="0.2">
      <c r="A1674" t="s">
        <v>1648</v>
      </c>
      <c r="B1674" t="s">
        <v>153</v>
      </c>
      <c r="C1674" t="s">
        <v>9049</v>
      </c>
      <c r="D1674" t="s">
        <v>0</v>
      </c>
      <c r="E1674" t="s">
        <v>3</v>
      </c>
    </row>
    <row r="1675" spans="1:5" x14ac:dyDescent="0.2">
      <c r="A1675" t="s">
        <v>1649</v>
      </c>
      <c r="B1675" t="s">
        <v>7</v>
      </c>
      <c r="C1675" t="str">
        <f t="shared" ref="C1675:C1686" si="135">IF(B1675="v","VB (Verb, base form)",IF(B1675="n","NN (Noun, singular or mass)",IF(B1675="a","JJ","")))</f>
        <v>NN (Noun, singular or mass)</v>
      </c>
      <c r="D1675" t="s">
        <v>0</v>
      </c>
    </row>
    <row r="1676" spans="1:5" x14ac:dyDescent="0.2">
      <c r="A1676" t="s">
        <v>1650</v>
      </c>
      <c r="B1676" t="s">
        <v>7</v>
      </c>
      <c r="C1676" t="str">
        <f t="shared" si="135"/>
        <v>NN (Noun, singular or mass)</v>
      </c>
      <c r="D1676" t="s">
        <v>4</v>
      </c>
    </row>
    <row r="1677" spans="1:5" x14ac:dyDescent="0.2">
      <c r="A1677" t="s">
        <v>1651</v>
      </c>
      <c r="B1677" t="s">
        <v>7</v>
      </c>
      <c r="C1677" t="str">
        <f t="shared" si="135"/>
        <v>NN (Noun, singular or mass)</v>
      </c>
      <c r="D1677" t="s">
        <v>1</v>
      </c>
      <c r="E1677" t="s">
        <v>1</v>
      </c>
    </row>
    <row r="1678" spans="1:5" x14ac:dyDescent="0.2">
      <c r="A1678" t="s">
        <v>1652</v>
      </c>
      <c r="B1678" t="s">
        <v>7</v>
      </c>
      <c r="C1678" t="str">
        <f t="shared" si="135"/>
        <v>NN (Noun, singular or mass)</v>
      </c>
      <c r="D1678" t="s">
        <v>2</v>
      </c>
      <c r="E1678" t="s">
        <v>1</v>
      </c>
    </row>
    <row r="1679" spans="1:5" x14ac:dyDescent="0.2">
      <c r="A1679" t="s">
        <v>1653</v>
      </c>
      <c r="B1679" t="s">
        <v>7</v>
      </c>
      <c r="C1679" t="str">
        <f t="shared" si="135"/>
        <v>NN (Noun, singular or mass)</v>
      </c>
      <c r="D1679" t="s">
        <v>2</v>
      </c>
      <c r="E1679" t="s">
        <v>1</v>
      </c>
    </row>
    <row r="1680" spans="1:5" x14ac:dyDescent="0.2">
      <c r="A1680" t="s">
        <v>1654</v>
      </c>
      <c r="B1680" s="5" t="s">
        <v>7</v>
      </c>
      <c r="C1680" s="5" t="str">
        <f t="shared" si="135"/>
        <v>NN (Noun, singular or mass)</v>
      </c>
      <c r="D1680" t="s">
        <v>2</v>
      </c>
    </row>
    <row r="1681" spans="1:5" x14ac:dyDescent="0.2">
      <c r="A1681" t="s">
        <v>1655</v>
      </c>
      <c r="B1681" t="s">
        <v>7</v>
      </c>
      <c r="C1681" t="str">
        <f t="shared" si="135"/>
        <v>NN (Noun, singular or mass)</v>
      </c>
      <c r="D1681" t="s">
        <v>3</v>
      </c>
    </row>
    <row r="1682" spans="1:5" x14ac:dyDescent="0.2">
      <c r="A1682" t="s">
        <v>1656</v>
      </c>
      <c r="B1682" t="s">
        <v>7</v>
      </c>
      <c r="C1682" t="str">
        <f t="shared" si="135"/>
        <v>NN (Noun, singular or mass)</v>
      </c>
      <c r="D1682" t="s">
        <v>1</v>
      </c>
    </row>
    <row r="1683" spans="1:5" x14ac:dyDescent="0.2">
      <c r="A1683" t="s">
        <v>1657</v>
      </c>
      <c r="B1683" t="s">
        <v>140</v>
      </c>
      <c r="C1683" t="str">
        <f t="shared" si="135"/>
        <v>VB (Verb, base form)</v>
      </c>
      <c r="D1683">
        <v>0</v>
      </c>
    </row>
    <row r="1684" spans="1:5" x14ac:dyDescent="0.2">
      <c r="A1684" t="s">
        <v>1658</v>
      </c>
      <c r="B1684" t="s">
        <v>7</v>
      </c>
      <c r="C1684" t="str">
        <f t="shared" si="135"/>
        <v>NN (Noun, singular or mass)</v>
      </c>
      <c r="D1684" t="s">
        <v>1</v>
      </c>
      <c r="E1684" t="s">
        <v>1</v>
      </c>
    </row>
    <row r="1685" spans="1:5" x14ac:dyDescent="0.2">
      <c r="A1685" t="s">
        <v>1659</v>
      </c>
      <c r="B1685" t="s">
        <v>7</v>
      </c>
      <c r="C1685" t="str">
        <f t="shared" si="135"/>
        <v>NN (Noun, singular or mass)</v>
      </c>
      <c r="D1685" t="s">
        <v>1</v>
      </c>
    </row>
    <row r="1686" spans="1:5" x14ac:dyDescent="0.2">
      <c r="A1686" t="s">
        <v>1660</v>
      </c>
      <c r="B1686" t="s">
        <v>7</v>
      </c>
      <c r="C1686" t="str">
        <f t="shared" si="135"/>
        <v>NN (Noun, singular or mass)</v>
      </c>
      <c r="D1686" t="s">
        <v>4</v>
      </c>
    </row>
    <row r="1687" spans="1:5" x14ac:dyDescent="0.2">
      <c r="A1687" t="s">
        <v>1661</v>
      </c>
      <c r="B1687" t="s">
        <v>153</v>
      </c>
      <c r="C1687" t="s">
        <v>9049</v>
      </c>
      <c r="D1687" t="s">
        <v>2</v>
      </c>
      <c r="E1687" t="s">
        <v>1</v>
      </c>
    </row>
    <row r="1688" spans="1:5" x14ac:dyDescent="0.2">
      <c r="A1688" t="s">
        <v>1662</v>
      </c>
      <c r="B1688" t="s">
        <v>7</v>
      </c>
      <c r="C1688" t="str">
        <f t="shared" ref="C1688" si="136">IF(B1688="v","VB (Verb, base form)",IF(B1688="n","NN (Noun, singular or mass)",IF(B1688="a","JJ","")))</f>
        <v>NN (Noun, singular or mass)</v>
      </c>
      <c r="D1688" t="s">
        <v>0</v>
      </c>
      <c r="E1688" t="s">
        <v>0</v>
      </c>
    </row>
    <row r="1689" spans="1:5" x14ac:dyDescent="0.2">
      <c r="A1689" t="s">
        <v>1663</v>
      </c>
      <c r="B1689" t="s">
        <v>153</v>
      </c>
      <c r="C1689" t="s">
        <v>9049</v>
      </c>
      <c r="D1689" t="s">
        <v>0</v>
      </c>
      <c r="E1689" t="s">
        <v>0</v>
      </c>
    </row>
    <row r="1690" spans="1:5" x14ac:dyDescent="0.2">
      <c r="A1690" t="s">
        <v>1664</v>
      </c>
      <c r="B1690" t="s">
        <v>153</v>
      </c>
      <c r="C1690" t="s">
        <v>9049</v>
      </c>
      <c r="D1690" t="s">
        <v>0</v>
      </c>
      <c r="E1690" t="s">
        <v>0</v>
      </c>
    </row>
    <row r="1691" spans="1:5" x14ac:dyDescent="0.2">
      <c r="A1691" t="s">
        <v>1665</v>
      </c>
      <c r="B1691" t="s">
        <v>7</v>
      </c>
      <c r="C1691" t="str">
        <f t="shared" ref="C1691:C1693" si="137">IF(B1691="v","VB (Verb, base form)",IF(B1691="n","NN (Noun, singular or mass)",IF(B1691="a","JJ","")))</f>
        <v>NN (Noun, singular or mass)</v>
      </c>
      <c r="D1691" t="s">
        <v>2</v>
      </c>
    </row>
    <row r="1692" spans="1:5" x14ac:dyDescent="0.2">
      <c r="A1692" t="s">
        <v>1666</v>
      </c>
      <c r="B1692" t="s">
        <v>7</v>
      </c>
      <c r="C1692" t="str">
        <f t="shared" si="137"/>
        <v>NN (Noun, singular or mass)</v>
      </c>
      <c r="D1692">
        <v>0</v>
      </c>
    </row>
    <row r="1693" spans="1:5" x14ac:dyDescent="0.2">
      <c r="A1693" t="s">
        <v>1667</v>
      </c>
      <c r="B1693" t="s">
        <v>7</v>
      </c>
      <c r="C1693" t="str">
        <f t="shared" si="137"/>
        <v>NN (Noun, singular or mass)</v>
      </c>
      <c r="D1693" t="s">
        <v>4</v>
      </c>
    </row>
    <row r="1694" spans="1:5" x14ac:dyDescent="0.2">
      <c r="A1694" t="s">
        <v>1668</v>
      </c>
      <c r="B1694" t="s">
        <v>153</v>
      </c>
      <c r="C1694" t="s">
        <v>9049</v>
      </c>
      <c r="D1694" t="s">
        <v>3</v>
      </c>
    </row>
    <row r="1695" spans="1:5" x14ac:dyDescent="0.2">
      <c r="A1695" t="s">
        <v>1669</v>
      </c>
      <c r="B1695" t="s">
        <v>7</v>
      </c>
      <c r="C1695" t="str">
        <f t="shared" ref="C1695" si="138">IF(B1695="v","VB (Verb, base form)",IF(B1695="n","NN (Noun, singular or mass)",IF(B1695="a","JJ","")))</f>
        <v>NN (Noun, singular or mass)</v>
      </c>
      <c r="D1695" t="s">
        <v>3</v>
      </c>
    </row>
    <row r="1696" spans="1:5" x14ac:dyDescent="0.2">
      <c r="A1696" t="s">
        <v>1670</v>
      </c>
      <c r="B1696" t="s">
        <v>153</v>
      </c>
      <c r="C1696" t="s">
        <v>9049</v>
      </c>
      <c r="D1696">
        <v>0</v>
      </c>
    </row>
    <row r="1697" spans="1:5" x14ac:dyDescent="0.2">
      <c r="A1697" t="s">
        <v>1671</v>
      </c>
      <c r="B1697" t="s">
        <v>153</v>
      </c>
      <c r="C1697" t="s">
        <v>9049</v>
      </c>
      <c r="D1697">
        <v>0</v>
      </c>
    </row>
    <row r="1698" spans="1:5" x14ac:dyDescent="0.2">
      <c r="A1698" t="s">
        <v>1672</v>
      </c>
      <c r="B1698" t="s">
        <v>7</v>
      </c>
      <c r="C1698" t="str">
        <f t="shared" ref="C1698:C1701" si="139">IF(B1698="v","VB (Verb, base form)",IF(B1698="n","NN (Noun, singular or mass)",IF(B1698="a","JJ","")))</f>
        <v>NN (Noun, singular or mass)</v>
      </c>
      <c r="D1698">
        <v>0</v>
      </c>
    </row>
    <row r="1699" spans="1:5" x14ac:dyDescent="0.2">
      <c r="A1699" t="s">
        <v>1673</v>
      </c>
      <c r="B1699" t="s">
        <v>7</v>
      </c>
      <c r="C1699" t="str">
        <f t="shared" si="139"/>
        <v>NN (Noun, singular or mass)</v>
      </c>
      <c r="D1699">
        <v>0</v>
      </c>
    </row>
    <row r="1700" spans="1:5" x14ac:dyDescent="0.2">
      <c r="A1700" t="s">
        <v>1674</v>
      </c>
      <c r="B1700" t="s">
        <v>7</v>
      </c>
      <c r="C1700" t="str">
        <f t="shared" si="139"/>
        <v>NN (Noun, singular or mass)</v>
      </c>
      <c r="D1700">
        <v>0</v>
      </c>
    </row>
    <row r="1701" spans="1:5" x14ac:dyDescent="0.2">
      <c r="A1701" t="s">
        <v>1675</v>
      </c>
      <c r="B1701" t="s">
        <v>7</v>
      </c>
      <c r="C1701" t="str">
        <f t="shared" si="139"/>
        <v>NN (Noun, singular or mass)</v>
      </c>
      <c r="D1701">
        <v>0</v>
      </c>
    </row>
    <row r="1702" spans="1:5" x14ac:dyDescent="0.2">
      <c r="A1702" t="s">
        <v>1676</v>
      </c>
      <c r="B1702" t="s">
        <v>153</v>
      </c>
      <c r="C1702" t="s">
        <v>9049</v>
      </c>
      <c r="D1702" t="s">
        <v>4</v>
      </c>
    </row>
    <row r="1703" spans="1:5" x14ac:dyDescent="0.2">
      <c r="A1703" t="s">
        <v>1677</v>
      </c>
      <c r="B1703" t="s">
        <v>278</v>
      </c>
      <c r="C1703" t="str">
        <f t="shared" ref="C1703:C1704" si="140">IF(B1703="v","VB (Verb, base form)",IF(B1703="n","NN (Noun, singular or mass)",IF(B1703="a","JJ","")))</f>
        <v/>
      </c>
      <c r="D1703" t="s">
        <v>3</v>
      </c>
    </row>
    <row r="1704" spans="1:5" x14ac:dyDescent="0.2">
      <c r="A1704" t="s">
        <v>1678</v>
      </c>
      <c r="B1704" t="s">
        <v>7</v>
      </c>
      <c r="C1704" t="str">
        <f t="shared" si="140"/>
        <v>NN (Noun, singular or mass)</v>
      </c>
      <c r="D1704" t="s">
        <v>1</v>
      </c>
      <c r="E1704" t="s">
        <v>1</v>
      </c>
    </row>
    <row r="1705" spans="1:5" x14ac:dyDescent="0.2">
      <c r="A1705" t="s">
        <v>1679</v>
      </c>
      <c r="B1705" t="s">
        <v>153</v>
      </c>
      <c r="C1705" t="s">
        <v>9049</v>
      </c>
      <c r="D1705" t="s">
        <v>1</v>
      </c>
    </row>
    <row r="1706" spans="1:5" x14ac:dyDescent="0.2">
      <c r="A1706" t="s">
        <v>1680</v>
      </c>
      <c r="B1706" t="s">
        <v>7</v>
      </c>
      <c r="C1706" t="str">
        <f t="shared" ref="C1706:C1710" si="141">IF(B1706="v","VB (Verb, base form)",IF(B1706="n","NN (Noun, singular or mass)",IF(B1706="a","JJ","")))</f>
        <v>NN (Noun, singular or mass)</v>
      </c>
      <c r="D1706">
        <v>0</v>
      </c>
    </row>
    <row r="1707" spans="1:5" x14ac:dyDescent="0.2">
      <c r="A1707" t="s">
        <v>1681</v>
      </c>
      <c r="B1707" t="s">
        <v>7</v>
      </c>
      <c r="C1707" t="str">
        <f t="shared" si="141"/>
        <v>NN (Noun, singular or mass)</v>
      </c>
      <c r="D1707" t="s">
        <v>3</v>
      </c>
      <c r="E1707" t="s">
        <v>0</v>
      </c>
    </row>
    <row r="1708" spans="1:5" x14ac:dyDescent="0.2">
      <c r="A1708" t="s">
        <v>1682</v>
      </c>
      <c r="B1708" t="s">
        <v>7</v>
      </c>
      <c r="C1708" t="str">
        <f t="shared" si="141"/>
        <v>NN (Noun, singular or mass)</v>
      </c>
      <c r="D1708">
        <v>0</v>
      </c>
    </row>
    <row r="1709" spans="1:5" x14ac:dyDescent="0.2">
      <c r="A1709" t="s">
        <v>1683</v>
      </c>
      <c r="B1709" t="s">
        <v>7</v>
      </c>
      <c r="C1709" t="str">
        <f t="shared" si="141"/>
        <v>NN (Noun, singular or mass)</v>
      </c>
      <c r="D1709">
        <v>0</v>
      </c>
    </row>
    <row r="1710" spans="1:5" x14ac:dyDescent="0.2">
      <c r="A1710" t="s">
        <v>1684</v>
      </c>
      <c r="B1710" t="s">
        <v>7</v>
      </c>
      <c r="C1710" t="str">
        <f t="shared" si="141"/>
        <v>NN (Noun, singular or mass)</v>
      </c>
      <c r="D1710">
        <v>0</v>
      </c>
    </row>
    <row r="1711" spans="1:5" x14ac:dyDescent="0.2">
      <c r="A1711" t="s">
        <v>1685</v>
      </c>
      <c r="B1711" t="s">
        <v>153</v>
      </c>
      <c r="C1711" t="s">
        <v>9049</v>
      </c>
      <c r="D1711" t="s">
        <v>4</v>
      </c>
    </row>
    <row r="1712" spans="1:5" x14ac:dyDescent="0.2">
      <c r="A1712" t="s">
        <v>1686</v>
      </c>
      <c r="B1712" t="s">
        <v>7</v>
      </c>
      <c r="C1712" t="str">
        <f t="shared" ref="C1712:C1718" si="142">IF(B1712="v","VB (Verb, base form)",IF(B1712="n","NN (Noun, singular or mass)",IF(B1712="a","JJ","")))</f>
        <v>NN (Noun, singular or mass)</v>
      </c>
      <c r="D1712">
        <v>0</v>
      </c>
    </row>
    <row r="1713" spans="1:5" x14ac:dyDescent="0.2">
      <c r="A1713" t="s">
        <v>1687</v>
      </c>
      <c r="B1713" t="s">
        <v>7</v>
      </c>
      <c r="C1713" t="str">
        <f t="shared" si="142"/>
        <v>NN (Noun, singular or mass)</v>
      </c>
      <c r="D1713">
        <v>0</v>
      </c>
    </row>
    <row r="1714" spans="1:5" x14ac:dyDescent="0.2">
      <c r="A1714" t="s">
        <v>1688</v>
      </c>
      <c r="B1714" t="s">
        <v>7</v>
      </c>
      <c r="C1714" t="str">
        <f t="shared" si="142"/>
        <v>NN (Noun, singular or mass)</v>
      </c>
      <c r="D1714">
        <v>0</v>
      </c>
    </row>
    <row r="1715" spans="1:5" x14ac:dyDescent="0.2">
      <c r="A1715" t="s">
        <v>1689</v>
      </c>
      <c r="B1715" t="s">
        <v>7</v>
      </c>
      <c r="C1715" t="str">
        <f t="shared" si="142"/>
        <v>NN (Noun, singular or mass)</v>
      </c>
      <c r="D1715" t="s">
        <v>3</v>
      </c>
    </row>
    <row r="1716" spans="1:5" x14ac:dyDescent="0.2">
      <c r="A1716" t="s">
        <v>1690</v>
      </c>
      <c r="B1716" t="s">
        <v>7</v>
      </c>
      <c r="C1716" t="str">
        <f t="shared" si="142"/>
        <v>NN (Noun, singular or mass)</v>
      </c>
      <c r="D1716">
        <v>0</v>
      </c>
    </row>
    <row r="1717" spans="1:5" x14ac:dyDescent="0.2">
      <c r="A1717" t="s">
        <v>1691</v>
      </c>
      <c r="B1717" t="s">
        <v>7</v>
      </c>
      <c r="C1717" t="str">
        <f t="shared" si="142"/>
        <v>NN (Noun, singular or mass)</v>
      </c>
      <c r="D1717">
        <v>0</v>
      </c>
    </row>
    <row r="1718" spans="1:5" x14ac:dyDescent="0.2">
      <c r="A1718" t="s">
        <v>1692</v>
      </c>
      <c r="B1718" t="s">
        <v>7</v>
      </c>
      <c r="C1718" t="str">
        <f t="shared" si="142"/>
        <v>NN (Noun, singular or mass)</v>
      </c>
      <c r="D1718">
        <v>0</v>
      </c>
    </row>
    <row r="1719" spans="1:5" x14ac:dyDescent="0.2">
      <c r="A1719" t="s">
        <v>1693</v>
      </c>
      <c r="B1719" t="s">
        <v>153</v>
      </c>
      <c r="C1719" t="s">
        <v>9049</v>
      </c>
      <c r="D1719">
        <v>0</v>
      </c>
    </row>
    <row r="1720" spans="1:5" x14ac:dyDescent="0.2">
      <c r="A1720" t="s">
        <v>1694</v>
      </c>
      <c r="B1720" t="s">
        <v>153</v>
      </c>
      <c r="C1720" t="s">
        <v>9049</v>
      </c>
      <c r="D1720">
        <v>0</v>
      </c>
    </row>
    <row r="1721" spans="1:5" x14ac:dyDescent="0.2">
      <c r="A1721" t="s">
        <v>1695</v>
      </c>
      <c r="B1721" t="s">
        <v>7</v>
      </c>
      <c r="C1721" t="str">
        <f t="shared" ref="C1721:C1723" si="143">IF(B1721="v","VB (Verb, base form)",IF(B1721="n","NN (Noun, singular or mass)",IF(B1721="a","JJ","")))</f>
        <v>NN (Noun, singular or mass)</v>
      </c>
      <c r="D1721" t="s">
        <v>3</v>
      </c>
    </row>
    <row r="1722" spans="1:5" x14ac:dyDescent="0.2">
      <c r="A1722" t="s">
        <v>1696</v>
      </c>
      <c r="B1722" t="s">
        <v>7</v>
      </c>
      <c r="C1722" t="str">
        <f t="shared" si="143"/>
        <v>NN (Noun, singular or mass)</v>
      </c>
      <c r="D1722" t="s">
        <v>4</v>
      </c>
      <c r="E1722" t="s">
        <v>4</v>
      </c>
    </row>
    <row r="1723" spans="1:5" x14ac:dyDescent="0.2">
      <c r="A1723" t="s">
        <v>1697</v>
      </c>
      <c r="B1723" t="s">
        <v>7</v>
      </c>
      <c r="C1723" t="str">
        <f t="shared" si="143"/>
        <v>NN (Noun, singular or mass)</v>
      </c>
      <c r="D1723" t="s">
        <v>4</v>
      </c>
      <c r="E1723" t="s">
        <v>4</v>
      </c>
    </row>
    <row r="1724" spans="1:5" x14ac:dyDescent="0.2">
      <c r="A1724" t="s">
        <v>1698</v>
      </c>
      <c r="B1724" t="s">
        <v>153</v>
      </c>
      <c r="C1724" t="s">
        <v>9049</v>
      </c>
      <c r="D1724" t="s">
        <v>1</v>
      </c>
      <c r="E1724">
        <v>0</v>
      </c>
    </row>
    <row r="1725" spans="1:5" x14ac:dyDescent="0.2">
      <c r="A1725" t="s">
        <v>1699</v>
      </c>
      <c r="B1725" t="s">
        <v>7</v>
      </c>
      <c r="C1725" t="str">
        <f t="shared" ref="C1725:C1727" si="144">IF(B1725="v","VB (Verb, base form)",IF(B1725="n","NN (Noun, singular or mass)",IF(B1725="a","JJ","")))</f>
        <v>NN (Noun, singular or mass)</v>
      </c>
      <c r="D1725" t="s">
        <v>1</v>
      </c>
      <c r="E1725" t="s">
        <v>4</v>
      </c>
    </row>
    <row r="1726" spans="1:5" x14ac:dyDescent="0.2">
      <c r="A1726" t="s">
        <v>1700</v>
      </c>
      <c r="B1726" t="s">
        <v>7</v>
      </c>
      <c r="C1726" t="str">
        <f t="shared" si="144"/>
        <v>NN (Noun, singular or mass)</v>
      </c>
      <c r="D1726" t="s">
        <v>1</v>
      </c>
      <c r="E1726" t="s">
        <v>4</v>
      </c>
    </row>
    <row r="1727" spans="1:5" x14ac:dyDescent="0.2">
      <c r="A1727" t="s">
        <v>1701</v>
      </c>
      <c r="B1727" t="s">
        <v>7</v>
      </c>
      <c r="C1727" t="str">
        <f t="shared" si="144"/>
        <v>NN (Noun, singular or mass)</v>
      </c>
      <c r="D1727" t="s">
        <v>4</v>
      </c>
      <c r="E1727" t="s">
        <v>4</v>
      </c>
    </row>
    <row r="1728" spans="1:5" x14ac:dyDescent="0.2">
      <c r="A1728" t="s">
        <v>1702</v>
      </c>
      <c r="B1728" t="s">
        <v>153</v>
      </c>
      <c r="C1728" t="s">
        <v>9049</v>
      </c>
      <c r="D1728" t="s">
        <v>4</v>
      </c>
    </row>
    <row r="1729" spans="1:5" x14ac:dyDescent="0.2">
      <c r="A1729" t="s">
        <v>1703</v>
      </c>
      <c r="B1729" t="s">
        <v>7</v>
      </c>
      <c r="C1729" t="str">
        <f t="shared" ref="C1729:C1733" si="145">IF(B1729="v","VB (Verb, base form)",IF(B1729="n","NN (Noun, singular or mass)",IF(B1729="a","JJ","")))</f>
        <v>NN (Noun, singular or mass)</v>
      </c>
      <c r="D1729" t="s">
        <v>2</v>
      </c>
    </row>
    <row r="1730" spans="1:5" x14ac:dyDescent="0.2">
      <c r="A1730" t="s">
        <v>1704</v>
      </c>
      <c r="B1730" t="s">
        <v>7</v>
      </c>
      <c r="C1730" t="str">
        <f t="shared" si="145"/>
        <v>NN (Noun, singular or mass)</v>
      </c>
      <c r="D1730">
        <v>0</v>
      </c>
    </row>
    <row r="1731" spans="1:5" x14ac:dyDescent="0.2">
      <c r="A1731" t="s">
        <v>1705</v>
      </c>
      <c r="B1731" t="s">
        <v>7</v>
      </c>
      <c r="C1731" t="str">
        <f t="shared" si="145"/>
        <v>NN (Noun, singular or mass)</v>
      </c>
      <c r="D1731">
        <v>0</v>
      </c>
    </row>
    <row r="1732" spans="1:5" x14ac:dyDescent="0.2">
      <c r="A1732" t="s">
        <v>1706</v>
      </c>
      <c r="B1732" t="s">
        <v>7</v>
      </c>
      <c r="C1732" t="str">
        <f t="shared" si="145"/>
        <v>NN (Noun, singular or mass)</v>
      </c>
      <c r="D1732">
        <v>0</v>
      </c>
    </row>
    <row r="1733" spans="1:5" x14ac:dyDescent="0.2">
      <c r="A1733" t="s">
        <v>1707</v>
      </c>
      <c r="B1733" t="s">
        <v>7</v>
      </c>
      <c r="C1733" t="str">
        <f t="shared" si="145"/>
        <v>NN (Noun, singular or mass)</v>
      </c>
      <c r="D1733">
        <v>0</v>
      </c>
    </row>
    <row r="1734" spans="1:5" x14ac:dyDescent="0.2">
      <c r="A1734" t="s">
        <v>1708</v>
      </c>
      <c r="B1734" t="s">
        <v>153</v>
      </c>
      <c r="C1734" t="s">
        <v>9049</v>
      </c>
      <c r="D1734" t="s">
        <v>4</v>
      </c>
    </row>
    <row r="1735" spans="1:5" x14ac:dyDescent="0.2">
      <c r="A1735" t="s">
        <v>9069</v>
      </c>
      <c r="B1735" t="s">
        <v>7</v>
      </c>
      <c r="C1735" t="str">
        <f t="shared" ref="C1735:C1740" si="146">IF(B1735="v","VB (Verb, base form)",IF(B1735="n","NN (Noun, singular or mass)",IF(B1735="a","JJ","")))</f>
        <v>NN (Noun, singular or mass)</v>
      </c>
      <c r="D1735" t="s">
        <v>4</v>
      </c>
      <c r="E1735" t="s">
        <v>4</v>
      </c>
    </row>
    <row r="1736" spans="1:5" x14ac:dyDescent="0.2">
      <c r="A1736" t="s">
        <v>1709</v>
      </c>
      <c r="B1736" t="s">
        <v>7</v>
      </c>
      <c r="C1736" t="str">
        <f t="shared" si="146"/>
        <v>NN (Noun, singular or mass)</v>
      </c>
      <c r="D1736">
        <v>0</v>
      </c>
    </row>
    <row r="1737" spans="1:5" x14ac:dyDescent="0.2">
      <c r="A1737" t="s">
        <v>1710</v>
      </c>
      <c r="B1737" t="s">
        <v>7</v>
      </c>
      <c r="C1737" t="str">
        <f t="shared" si="146"/>
        <v>NN (Noun, singular or mass)</v>
      </c>
      <c r="D1737" t="s">
        <v>4</v>
      </c>
    </row>
    <row r="1738" spans="1:5" x14ac:dyDescent="0.2">
      <c r="A1738" t="s">
        <v>1711</v>
      </c>
      <c r="B1738" t="s">
        <v>7</v>
      </c>
      <c r="C1738" t="str">
        <f t="shared" si="146"/>
        <v>NN (Noun, singular or mass)</v>
      </c>
      <c r="D1738" t="s">
        <v>3</v>
      </c>
    </row>
    <row r="1739" spans="1:5" x14ac:dyDescent="0.2">
      <c r="A1739" t="s">
        <v>1712</v>
      </c>
      <c r="B1739" t="s">
        <v>7</v>
      </c>
      <c r="C1739" t="str">
        <f t="shared" si="146"/>
        <v>NN (Noun, singular or mass)</v>
      </c>
      <c r="D1739" t="s">
        <v>1</v>
      </c>
      <c r="E1739" t="s">
        <v>1</v>
      </c>
    </row>
    <row r="1740" spans="1:5" x14ac:dyDescent="0.2">
      <c r="A1740" t="s">
        <v>1713</v>
      </c>
      <c r="B1740" t="s">
        <v>140</v>
      </c>
      <c r="C1740" t="str">
        <f t="shared" si="146"/>
        <v>VB (Verb, base form)</v>
      </c>
      <c r="D1740" t="s">
        <v>1</v>
      </c>
      <c r="E1740" t="s">
        <v>1</v>
      </c>
    </row>
    <row r="1741" spans="1:5" x14ac:dyDescent="0.2">
      <c r="A1741" t="s">
        <v>1714</v>
      </c>
      <c r="B1741" t="s">
        <v>153</v>
      </c>
      <c r="C1741" t="s">
        <v>9049</v>
      </c>
      <c r="D1741" t="s">
        <v>4</v>
      </c>
      <c r="E1741" t="s">
        <v>4</v>
      </c>
    </row>
    <row r="1742" spans="1:5" x14ac:dyDescent="0.2">
      <c r="A1742" t="s">
        <v>1715</v>
      </c>
      <c r="B1742" t="s">
        <v>7</v>
      </c>
      <c r="C1742" t="str">
        <f t="shared" ref="C1742" si="147">IF(B1742="v","VB (Verb, base form)",IF(B1742="n","NN (Noun, singular or mass)",IF(B1742="a","JJ","")))</f>
        <v>NN (Noun, singular or mass)</v>
      </c>
      <c r="D1742" t="s">
        <v>1</v>
      </c>
      <c r="E1742" t="s">
        <v>4</v>
      </c>
    </row>
    <row r="1743" spans="1:5" x14ac:dyDescent="0.2">
      <c r="A1743" t="s">
        <v>1716</v>
      </c>
      <c r="B1743" t="s">
        <v>153</v>
      </c>
      <c r="C1743" t="s">
        <v>9049</v>
      </c>
      <c r="D1743" t="s">
        <v>1</v>
      </c>
      <c r="E1743" t="s">
        <v>2</v>
      </c>
    </row>
    <row r="1744" spans="1:5" x14ac:dyDescent="0.2">
      <c r="A1744" t="s">
        <v>1717</v>
      </c>
      <c r="B1744" t="s">
        <v>140</v>
      </c>
      <c r="C1744" t="str">
        <f t="shared" ref="C1744" si="148">IF(B1744="v","VB (Verb, base form)",IF(B1744="n","NN (Noun, singular or mass)",IF(B1744="a","JJ","")))</f>
        <v>VB (Verb, base form)</v>
      </c>
      <c r="D1744">
        <v>0</v>
      </c>
    </row>
    <row r="1745" spans="1:5" x14ac:dyDescent="0.2">
      <c r="A1745" t="s">
        <v>1718</v>
      </c>
      <c r="B1745" t="s">
        <v>153</v>
      </c>
      <c r="C1745" t="s">
        <v>9049</v>
      </c>
      <c r="D1745" t="s">
        <v>1</v>
      </c>
      <c r="E1745" t="s">
        <v>1</v>
      </c>
    </row>
    <row r="1746" spans="1:5" x14ac:dyDescent="0.2">
      <c r="A1746" t="s">
        <v>1719</v>
      </c>
      <c r="B1746" t="s">
        <v>153</v>
      </c>
      <c r="C1746" t="s">
        <v>9049</v>
      </c>
      <c r="D1746" t="s">
        <v>4</v>
      </c>
    </row>
    <row r="1747" spans="1:5" x14ac:dyDescent="0.2">
      <c r="A1747" t="s">
        <v>1719</v>
      </c>
      <c r="B1747" t="s">
        <v>7</v>
      </c>
      <c r="C1747" t="str">
        <f t="shared" ref="C1747:C1749" si="149">IF(B1747="v","VB (Verb, base form)",IF(B1747="n","NN (Noun, singular or mass)",IF(B1747="a","JJ","")))</f>
        <v>NN (Noun, singular or mass)</v>
      </c>
      <c r="D1747" t="s">
        <v>4</v>
      </c>
    </row>
    <row r="1748" spans="1:5" x14ac:dyDescent="0.2">
      <c r="A1748" t="s">
        <v>1720</v>
      </c>
      <c r="B1748" t="s">
        <v>7</v>
      </c>
      <c r="C1748" t="str">
        <f t="shared" si="149"/>
        <v>NN (Noun, singular or mass)</v>
      </c>
      <c r="D1748" t="s">
        <v>4</v>
      </c>
    </row>
    <row r="1749" spans="1:5" x14ac:dyDescent="0.2">
      <c r="A1749" t="s">
        <v>1721</v>
      </c>
      <c r="B1749" t="s">
        <v>7</v>
      </c>
      <c r="C1749" t="str">
        <f t="shared" si="149"/>
        <v>NN (Noun, singular or mass)</v>
      </c>
      <c r="D1749" t="s">
        <v>1</v>
      </c>
    </row>
    <row r="1750" spans="1:5" x14ac:dyDescent="0.2">
      <c r="A1750" t="s">
        <v>1722</v>
      </c>
      <c r="B1750" t="s">
        <v>153</v>
      </c>
      <c r="C1750" t="s">
        <v>9049</v>
      </c>
      <c r="D1750">
        <v>0</v>
      </c>
    </row>
    <row r="1751" spans="1:5" x14ac:dyDescent="0.2">
      <c r="A1751" t="s">
        <v>1723</v>
      </c>
      <c r="B1751" t="s">
        <v>7</v>
      </c>
      <c r="C1751" t="str">
        <f t="shared" ref="C1751" si="150">IF(B1751="v","VB (Verb, base form)",IF(B1751="n","NN (Noun, singular or mass)",IF(B1751="a","JJ","")))</f>
        <v>NN (Noun, singular or mass)</v>
      </c>
      <c r="D1751">
        <v>0</v>
      </c>
    </row>
    <row r="1752" spans="1:5" x14ac:dyDescent="0.2">
      <c r="A1752" t="s">
        <v>1724</v>
      </c>
      <c r="B1752" t="s">
        <v>153</v>
      </c>
      <c r="C1752" t="s">
        <v>9049</v>
      </c>
      <c r="D1752" t="s">
        <v>3</v>
      </c>
    </row>
    <row r="1753" spans="1:5" x14ac:dyDescent="0.2">
      <c r="A1753" t="s">
        <v>1725</v>
      </c>
      <c r="B1753" t="s">
        <v>140</v>
      </c>
      <c r="C1753" t="str">
        <f t="shared" ref="C1753:C1758" si="151">IF(B1753="v","VB (Verb, base form)",IF(B1753="n","NN (Noun, singular or mass)",IF(B1753="a","JJ","")))</f>
        <v>VB (Verb, base form)</v>
      </c>
      <c r="D1753" t="s">
        <v>4</v>
      </c>
      <c r="E1753" t="s">
        <v>3</v>
      </c>
    </row>
    <row r="1754" spans="1:5" x14ac:dyDescent="0.2">
      <c r="A1754" t="s">
        <v>1726</v>
      </c>
      <c r="B1754" t="s">
        <v>7</v>
      </c>
      <c r="C1754" t="str">
        <f t="shared" si="151"/>
        <v>NN (Noun, singular or mass)</v>
      </c>
      <c r="D1754">
        <v>0</v>
      </c>
    </row>
    <row r="1755" spans="1:5" x14ac:dyDescent="0.2">
      <c r="A1755" t="s">
        <v>1727</v>
      </c>
      <c r="B1755" t="s">
        <v>7</v>
      </c>
      <c r="C1755" t="str">
        <f t="shared" si="151"/>
        <v>NN (Noun, singular or mass)</v>
      </c>
      <c r="D1755">
        <v>0</v>
      </c>
    </row>
    <row r="1756" spans="1:5" x14ac:dyDescent="0.2">
      <c r="A1756" t="s">
        <v>1728</v>
      </c>
      <c r="B1756" t="s">
        <v>140</v>
      </c>
      <c r="C1756" t="str">
        <f t="shared" si="151"/>
        <v>VB (Verb, base form)</v>
      </c>
      <c r="D1756" t="s">
        <v>3</v>
      </c>
    </row>
    <row r="1757" spans="1:5" x14ac:dyDescent="0.2">
      <c r="A1757" t="s">
        <v>1729</v>
      </c>
      <c r="B1757" t="s">
        <v>7</v>
      </c>
      <c r="C1757" t="str">
        <f t="shared" si="151"/>
        <v>NN (Noun, singular or mass)</v>
      </c>
      <c r="D1757">
        <v>0</v>
      </c>
    </row>
    <row r="1758" spans="1:5" x14ac:dyDescent="0.2">
      <c r="A1758" t="s">
        <v>1730</v>
      </c>
      <c r="B1758" t="s">
        <v>7</v>
      </c>
      <c r="C1758" t="str">
        <f t="shared" si="151"/>
        <v>NN (Noun, singular or mass)</v>
      </c>
      <c r="D1758" t="s">
        <v>4</v>
      </c>
      <c r="E1758" t="s">
        <v>4</v>
      </c>
    </row>
    <row r="1759" spans="1:5" x14ac:dyDescent="0.2">
      <c r="A1759" t="s">
        <v>1731</v>
      </c>
      <c r="B1759" t="s">
        <v>153</v>
      </c>
      <c r="C1759" t="s">
        <v>9049</v>
      </c>
      <c r="D1759" t="s">
        <v>1</v>
      </c>
      <c r="E1759" t="s">
        <v>1</v>
      </c>
    </row>
    <row r="1760" spans="1:5" x14ac:dyDescent="0.2">
      <c r="A1760" t="s">
        <v>1732</v>
      </c>
      <c r="B1760" t="s">
        <v>140</v>
      </c>
      <c r="C1760" t="str">
        <f t="shared" ref="C1760:C1762" si="152">IF(B1760="v","VB (Verb, base form)",IF(B1760="n","NN (Noun, singular or mass)",IF(B1760="a","JJ","")))</f>
        <v>VB (Verb, base form)</v>
      </c>
      <c r="D1760" t="s">
        <v>1</v>
      </c>
    </row>
    <row r="1761" spans="1:5" x14ac:dyDescent="0.2">
      <c r="A1761" t="s">
        <v>1733</v>
      </c>
      <c r="B1761" t="s">
        <v>7</v>
      </c>
      <c r="C1761" t="str">
        <f t="shared" si="152"/>
        <v>NN (Noun, singular or mass)</v>
      </c>
      <c r="D1761" t="s">
        <v>4</v>
      </c>
      <c r="E1761">
        <v>0</v>
      </c>
    </row>
    <row r="1762" spans="1:5" x14ac:dyDescent="0.2">
      <c r="A1762" t="s">
        <v>1734</v>
      </c>
      <c r="B1762" t="s">
        <v>7</v>
      </c>
      <c r="C1762" t="str">
        <f t="shared" si="152"/>
        <v>NN (Noun, singular or mass)</v>
      </c>
      <c r="D1762">
        <v>0</v>
      </c>
    </row>
    <row r="1763" spans="1:5" x14ac:dyDescent="0.2">
      <c r="A1763" t="s">
        <v>1735</v>
      </c>
      <c r="B1763" t="s">
        <v>153</v>
      </c>
      <c r="C1763" t="s">
        <v>9049</v>
      </c>
      <c r="D1763" t="s">
        <v>0</v>
      </c>
      <c r="E1763" t="s">
        <v>0</v>
      </c>
    </row>
    <row r="1764" spans="1:5" x14ac:dyDescent="0.2">
      <c r="A1764" t="s">
        <v>1736</v>
      </c>
      <c r="B1764" t="s">
        <v>153</v>
      </c>
      <c r="C1764" t="s">
        <v>9049</v>
      </c>
      <c r="D1764" t="s">
        <v>1</v>
      </c>
      <c r="E1764" t="s">
        <v>4</v>
      </c>
    </row>
    <row r="1765" spans="1:5" x14ac:dyDescent="0.2">
      <c r="A1765" t="s">
        <v>1737</v>
      </c>
      <c r="B1765" t="s">
        <v>140</v>
      </c>
      <c r="C1765" t="str">
        <f t="shared" ref="C1765:C1766" si="153">IF(B1765="v","VB (Verb, base form)",IF(B1765="n","NN (Noun, singular or mass)",IF(B1765="a","JJ","")))</f>
        <v>VB (Verb, base form)</v>
      </c>
      <c r="D1765" t="s">
        <v>3</v>
      </c>
    </row>
    <row r="1766" spans="1:5" x14ac:dyDescent="0.2">
      <c r="A1766" t="s">
        <v>1738</v>
      </c>
      <c r="B1766" t="s">
        <v>7</v>
      </c>
      <c r="C1766" t="str">
        <f t="shared" si="153"/>
        <v>NN (Noun, singular or mass)</v>
      </c>
      <c r="D1766" t="s">
        <v>3</v>
      </c>
      <c r="E1766" t="s">
        <v>3</v>
      </c>
    </row>
    <row r="1767" spans="1:5" x14ac:dyDescent="0.2">
      <c r="A1767" t="s">
        <v>1739</v>
      </c>
      <c r="B1767" t="s">
        <v>153</v>
      </c>
      <c r="C1767" t="s">
        <v>9049</v>
      </c>
      <c r="D1767" t="s">
        <v>0</v>
      </c>
      <c r="E1767" t="s">
        <v>3</v>
      </c>
    </row>
    <row r="1768" spans="1:5" x14ac:dyDescent="0.2">
      <c r="A1768" t="s">
        <v>1740</v>
      </c>
      <c r="B1768" t="s">
        <v>7</v>
      </c>
      <c r="C1768" t="str">
        <f t="shared" ref="C1768:C1772" si="154">IF(B1768="v","VB (Verb, base form)",IF(B1768="n","NN (Noun, singular or mass)",IF(B1768="a","JJ","")))</f>
        <v>NN (Noun, singular or mass)</v>
      </c>
      <c r="D1768">
        <v>0</v>
      </c>
    </row>
    <row r="1769" spans="1:5" x14ac:dyDescent="0.2">
      <c r="A1769" t="s">
        <v>1741</v>
      </c>
      <c r="B1769" t="s">
        <v>7</v>
      </c>
      <c r="C1769" t="str">
        <f t="shared" si="154"/>
        <v>NN (Noun, singular or mass)</v>
      </c>
      <c r="D1769" t="s">
        <v>1</v>
      </c>
      <c r="E1769" t="s">
        <v>1</v>
      </c>
    </row>
    <row r="1770" spans="1:5" x14ac:dyDescent="0.2">
      <c r="A1770" t="s">
        <v>1742</v>
      </c>
      <c r="B1770" t="s">
        <v>7</v>
      </c>
      <c r="C1770" t="str">
        <f t="shared" si="154"/>
        <v>NN (Noun, singular or mass)</v>
      </c>
      <c r="D1770">
        <v>0</v>
      </c>
    </row>
    <row r="1771" spans="1:5" x14ac:dyDescent="0.2">
      <c r="A1771" t="s">
        <v>1743</v>
      </c>
      <c r="B1771" t="s">
        <v>7</v>
      </c>
      <c r="C1771" t="str">
        <f t="shared" si="154"/>
        <v>NN (Noun, singular or mass)</v>
      </c>
      <c r="D1771">
        <v>0</v>
      </c>
    </row>
    <row r="1772" spans="1:5" x14ac:dyDescent="0.2">
      <c r="A1772" t="s">
        <v>1744</v>
      </c>
      <c r="B1772" t="s">
        <v>7</v>
      </c>
      <c r="C1772" t="str">
        <f t="shared" si="154"/>
        <v>NN (Noun, singular or mass)</v>
      </c>
      <c r="D1772" t="s">
        <v>3</v>
      </c>
    </row>
    <row r="1773" spans="1:5" x14ac:dyDescent="0.2">
      <c r="A1773" t="s">
        <v>1745</v>
      </c>
      <c r="B1773" t="s">
        <v>153</v>
      </c>
      <c r="C1773" t="s">
        <v>9049</v>
      </c>
      <c r="D1773" t="s">
        <v>0</v>
      </c>
    </row>
    <row r="1774" spans="1:5" x14ac:dyDescent="0.2">
      <c r="A1774" t="s">
        <v>1746</v>
      </c>
      <c r="B1774" s="5" t="s">
        <v>153</v>
      </c>
      <c r="C1774" t="s">
        <v>9049</v>
      </c>
      <c r="D1774" t="s">
        <v>0</v>
      </c>
      <c r="E1774" t="s">
        <v>3</v>
      </c>
    </row>
    <row r="1775" spans="1:5" x14ac:dyDescent="0.2">
      <c r="A1775" t="s">
        <v>1747</v>
      </c>
      <c r="B1775" t="s">
        <v>7</v>
      </c>
      <c r="C1775" t="str">
        <f t="shared" ref="C1775:C1786" si="155">IF(B1775="v","VB (Verb, base form)",IF(B1775="n","NN (Noun, singular or mass)",IF(B1775="a","JJ","")))</f>
        <v>NN (Noun, singular or mass)</v>
      </c>
      <c r="D1775" t="s">
        <v>1</v>
      </c>
      <c r="E1775" t="s">
        <v>1</v>
      </c>
    </row>
    <row r="1776" spans="1:5" x14ac:dyDescent="0.2">
      <c r="A1776" t="s">
        <v>1748</v>
      </c>
      <c r="B1776" t="s">
        <v>7</v>
      </c>
      <c r="C1776" t="str">
        <f t="shared" si="155"/>
        <v>NN (Noun, singular or mass)</v>
      </c>
      <c r="D1776" t="s">
        <v>1</v>
      </c>
      <c r="E1776" t="s">
        <v>1</v>
      </c>
    </row>
    <row r="1777" spans="1:5" x14ac:dyDescent="0.2">
      <c r="A1777" t="s">
        <v>1749</v>
      </c>
      <c r="B1777" t="s">
        <v>7</v>
      </c>
      <c r="C1777" t="str">
        <f t="shared" si="155"/>
        <v>NN (Noun, singular or mass)</v>
      </c>
      <c r="D1777" t="s">
        <v>1</v>
      </c>
      <c r="E1777" t="s">
        <v>1</v>
      </c>
    </row>
    <row r="1778" spans="1:5" x14ac:dyDescent="0.2">
      <c r="A1778" t="s">
        <v>1750</v>
      </c>
      <c r="B1778" t="s">
        <v>7</v>
      </c>
      <c r="C1778" t="str">
        <f t="shared" si="155"/>
        <v>NN (Noun, singular or mass)</v>
      </c>
      <c r="D1778" t="s">
        <v>1</v>
      </c>
      <c r="E1778" t="s">
        <v>4</v>
      </c>
    </row>
    <row r="1779" spans="1:5" x14ac:dyDescent="0.2">
      <c r="A1779" t="s">
        <v>1751</v>
      </c>
      <c r="B1779" t="s">
        <v>140</v>
      </c>
      <c r="C1779" t="str">
        <f t="shared" si="155"/>
        <v>VB (Verb, base form)</v>
      </c>
      <c r="D1779">
        <v>0</v>
      </c>
    </row>
    <row r="1780" spans="1:5" x14ac:dyDescent="0.2">
      <c r="A1780" t="s">
        <v>1752</v>
      </c>
      <c r="B1780" t="s">
        <v>7</v>
      </c>
      <c r="C1780" t="str">
        <f t="shared" si="155"/>
        <v>NN (Noun, singular or mass)</v>
      </c>
      <c r="D1780">
        <v>0</v>
      </c>
    </row>
    <row r="1781" spans="1:5" x14ac:dyDescent="0.2">
      <c r="A1781" t="s">
        <v>1753</v>
      </c>
      <c r="B1781" t="s">
        <v>7</v>
      </c>
      <c r="C1781" t="str">
        <f t="shared" si="155"/>
        <v>NN (Noun, singular or mass)</v>
      </c>
      <c r="D1781">
        <v>0</v>
      </c>
    </row>
    <row r="1782" spans="1:5" x14ac:dyDescent="0.2">
      <c r="A1782" t="s">
        <v>1754</v>
      </c>
      <c r="B1782" t="s">
        <v>7</v>
      </c>
      <c r="C1782" t="str">
        <f t="shared" si="155"/>
        <v>NN (Noun, singular or mass)</v>
      </c>
      <c r="D1782" t="s">
        <v>1</v>
      </c>
      <c r="E1782" t="s">
        <v>1</v>
      </c>
    </row>
    <row r="1783" spans="1:5" x14ac:dyDescent="0.2">
      <c r="A1783" t="s">
        <v>1755</v>
      </c>
      <c r="B1783" t="s">
        <v>7</v>
      </c>
      <c r="C1783" t="str">
        <f t="shared" si="155"/>
        <v>NN (Noun, singular or mass)</v>
      </c>
      <c r="D1783" t="s">
        <v>1</v>
      </c>
      <c r="E1783" t="s">
        <v>1</v>
      </c>
    </row>
    <row r="1784" spans="1:5" x14ac:dyDescent="0.2">
      <c r="A1784" t="s">
        <v>1756</v>
      </c>
      <c r="B1784" t="s">
        <v>7</v>
      </c>
      <c r="C1784" t="str">
        <f t="shared" si="155"/>
        <v>NN (Noun, singular or mass)</v>
      </c>
      <c r="D1784" t="s">
        <v>1</v>
      </c>
      <c r="E1784" t="s">
        <v>1</v>
      </c>
    </row>
    <row r="1785" spans="1:5" x14ac:dyDescent="0.2">
      <c r="A1785" t="s">
        <v>1757</v>
      </c>
      <c r="B1785" t="s">
        <v>7</v>
      </c>
      <c r="C1785" t="str">
        <f t="shared" si="155"/>
        <v>NN (Noun, singular or mass)</v>
      </c>
      <c r="D1785" t="s">
        <v>1</v>
      </c>
      <c r="E1785" t="s">
        <v>1</v>
      </c>
    </row>
    <row r="1786" spans="1:5" x14ac:dyDescent="0.2">
      <c r="A1786" t="s">
        <v>1758</v>
      </c>
      <c r="B1786" t="s">
        <v>7</v>
      </c>
      <c r="C1786" t="str">
        <f t="shared" si="155"/>
        <v>NN (Noun, singular or mass)</v>
      </c>
      <c r="D1786" t="s">
        <v>1</v>
      </c>
      <c r="E1786">
        <v>0</v>
      </c>
    </row>
    <row r="1787" spans="1:5" x14ac:dyDescent="0.2">
      <c r="A1787" t="s">
        <v>1759</v>
      </c>
      <c r="B1787" t="s">
        <v>153</v>
      </c>
      <c r="C1787" t="s">
        <v>9049</v>
      </c>
      <c r="D1787" t="s">
        <v>4</v>
      </c>
      <c r="E1787" t="s">
        <v>4</v>
      </c>
    </row>
    <row r="1788" spans="1:5" x14ac:dyDescent="0.2">
      <c r="A1788" t="s">
        <v>1760</v>
      </c>
      <c r="B1788" t="s">
        <v>140</v>
      </c>
      <c r="C1788" t="str">
        <f t="shared" ref="C1788" si="156">IF(B1788="v","VB (Verb, base form)",IF(B1788="n","NN (Noun, singular or mass)",IF(B1788="a","JJ","")))</f>
        <v>VB (Verb, base form)</v>
      </c>
      <c r="D1788" t="s">
        <v>0</v>
      </c>
    </row>
    <row r="1789" spans="1:5" x14ac:dyDescent="0.2">
      <c r="A1789" t="s">
        <v>1761</v>
      </c>
      <c r="B1789" t="s">
        <v>153</v>
      </c>
      <c r="C1789" t="s">
        <v>9049</v>
      </c>
      <c r="D1789" t="s">
        <v>4</v>
      </c>
    </row>
    <row r="1790" spans="1:5" x14ac:dyDescent="0.2">
      <c r="A1790" t="s">
        <v>1761</v>
      </c>
      <c r="B1790" t="s">
        <v>7</v>
      </c>
      <c r="C1790" t="str">
        <f t="shared" ref="C1790:C1792" si="157">IF(B1790="v","VB (Verb, base form)",IF(B1790="n","NN (Noun, singular or mass)",IF(B1790="a","JJ","")))</f>
        <v>NN (Noun, singular or mass)</v>
      </c>
      <c r="D1790" t="s">
        <v>4</v>
      </c>
    </row>
    <row r="1791" spans="1:5" x14ac:dyDescent="0.2">
      <c r="A1791" t="s">
        <v>1762</v>
      </c>
      <c r="B1791" t="s">
        <v>7</v>
      </c>
      <c r="C1791" t="str">
        <f t="shared" si="157"/>
        <v>NN (Noun, singular or mass)</v>
      </c>
      <c r="D1791" t="s">
        <v>4</v>
      </c>
    </row>
    <row r="1792" spans="1:5" x14ac:dyDescent="0.2">
      <c r="A1792" t="s">
        <v>1763</v>
      </c>
      <c r="B1792" t="s">
        <v>7</v>
      </c>
      <c r="C1792" t="str">
        <f t="shared" si="157"/>
        <v>NN (Noun, singular or mass)</v>
      </c>
      <c r="D1792" t="s">
        <v>1</v>
      </c>
    </row>
    <row r="1793" spans="1:5" x14ac:dyDescent="0.2">
      <c r="A1793" t="s">
        <v>1764</v>
      </c>
      <c r="B1793" t="s">
        <v>153</v>
      </c>
      <c r="C1793" t="s">
        <v>9049</v>
      </c>
      <c r="D1793" t="s">
        <v>1</v>
      </c>
      <c r="E1793">
        <v>0</v>
      </c>
    </row>
    <row r="1794" spans="1:5" x14ac:dyDescent="0.2">
      <c r="A1794" t="s">
        <v>1765</v>
      </c>
      <c r="B1794" t="s">
        <v>153</v>
      </c>
      <c r="C1794" t="s">
        <v>9049</v>
      </c>
      <c r="D1794" t="s">
        <v>4</v>
      </c>
      <c r="E1794" t="s">
        <v>0</v>
      </c>
    </row>
    <row r="1795" spans="1:5" x14ac:dyDescent="0.2">
      <c r="A1795" t="s">
        <v>1766</v>
      </c>
      <c r="B1795" t="s">
        <v>140</v>
      </c>
      <c r="C1795" t="str">
        <f t="shared" ref="C1795:C1798" si="158">IF(B1795="v","VB (Verb, base form)",IF(B1795="n","NN (Noun, singular or mass)",IF(B1795="a","JJ","")))</f>
        <v>VB (Verb, base form)</v>
      </c>
      <c r="D1795" t="s">
        <v>4</v>
      </c>
      <c r="E1795" t="s">
        <v>1</v>
      </c>
    </row>
    <row r="1796" spans="1:5" x14ac:dyDescent="0.2">
      <c r="A1796" t="s">
        <v>1767</v>
      </c>
      <c r="B1796" t="s">
        <v>140</v>
      </c>
      <c r="C1796" t="str">
        <f t="shared" si="158"/>
        <v>VB (Verb, base form)</v>
      </c>
      <c r="D1796" t="s">
        <v>4</v>
      </c>
    </row>
    <row r="1797" spans="1:5" x14ac:dyDescent="0.2">
      <c r="A1797" t="s">
        <v>1768</v>
      </c>
      <c r="B1797" t="s">
        <v>278</v>
      </c>
      <c r="C1797" t="str">
        <f t="shared" si="158"/>
        <v/>
      </c>
      <c r="D1797" t="s">
        <v>4</v>
      </c>
    </row>
    <row r="1798" spans="1:5" x14ac:dyDescent="0.2">
      <c r="A1798" t="s">
        <v>1769</v>
      </c>
      <c r="B1798" t="s">
        <v>140</v>
      </c>
      <c r="C1798" t="str">
        <f t="shared" si="158"/>
        <v>VB (Verb, base form)</v>
      </c>
      <c r="D1798">
        <v>0</v>
      </c>
    </row>
    <row r="1799" spans="1:5" x14ac:dyDescent="0.2">
      <c r="A1799" t="s">
        <v>1770</v>
      </c>
      <c r="B1799" t="s">
        <v>153</v>
      </c>
      <c r="C1799" t="s">
        <v>9049</v>
      </c>
      <c r="D1799" t="s">
        <v>1</v>
      </c>
    </row>
    <row r="1800" spans="1:5" x14ac:dyDescent="0.2">
      <c r="A1800" t="s">
        <v>1771</v>
      </c>
      <c r="B1800" t="s">
        <v>153</v>
      </c>
      <c r="C1800" t="s">
        <v>9049</v>
      </c>
      <c r="D1800" t="s">
        <v>1</v>
      </c>
      <c r="E1800" t="s">
        <v>1</v>
      </c>
    </row>
    <row r="1801" spans="1:5" x14ac:dyDescent="0.2">
      <c r="A1801" t="s">
        <v>1772</v>
      </c>
      <c r="B1801" t="s">
        <v>153</v>
      </c>
      <c r="C1801" t="s">
        <v>9049</v>
      </c>
      <c r="D1801" t="s">
        <v>1</v>
      </c>
      <c r="E1801" t="s">
        <v>1</v>
      </c>
    </row>
    <row r="1802" spans="1:5" x14ac:dyDescent="0.2">
      <c r="A1802" t="s">
        <v>1773</v>
      </c>
      <c r="B1802" t="s">
        <v>153</v>
      </c>
      <c r="C1802" t="s">
        <v>9049</v>
      </c>
      <c r="D1802" t="s">
        <v>1</v>
      </c>
      <c r="E1802" t="s">
        <v>3</v>
      </c>
    </row>
    <row r="1803" spans="1:5" x14ac:dyDescent="0.2">
      <c r="A1803" t="s">
        <v>1774</v>
      </c>
      <c r="B1803" t="s">
        <v>153</v>
      </c>
      <c r="C1803" t="s">
        <v>9049</v>
      </c>
      <c r="D1803" t="s">
        <v>1</v>
      </c>
    </row>
    <row r="1804" spans="1:5" x14ac:dyDescent="0.2">
      <c r="A1804" t="s">
        <v>1775</v>
      </c>
      <c r="B1804" t="s">
        <v>140</v>
      </c>
      <c r="C1804" t="str">
        <f t="shared" ref="C1804:C1808" si="159">IF(B1804="v","VB (Verb, base form)",IF(B1804="n","NN (Noun, singular or mass)",IF(B1804="a","JJ","")))</f>
        <v>VB (Verb, base form)</v>
      </c>
      <c r="D1804" t="s">
        <v>1</v>
      </c>
    </row>
    <row r="1805" spans="1:5" x14ac:dyDescent="0.2">
      <c r="A1805" t="s">
        <v>1776</v>
      </c>
      <c r="B1805" t="s">
        <v>7</v>
      </c>
      <c r="C1805" t="str">
        <f t="shared" si="159"/>
        <v>NN (Noun, singular or mass)</v>
      </c>
      <c r="D1805" t="s">
        <v>1</v>
      </c>
    </row>
    <row r="1806" spans="1:5" x14ac:dyDescent="0.2">
      <c r="A1806" t="s">
        <v>1777</v>
      </c>
      <c r="B1806" t="s">
        <v>7</v>
      </c>
      <c r="C1806" t="str">
        <f t="shared" si="159"/>
        <v>NN (Noun, singular or mass)</v>
      </c>
      <c r="D1806">
        <v>0</v>
      </c>
    </row>
    <row r="1807" spans="1:5" x14ac:dyDescent="0.2">
      <c r="A1807" t="s">
        <v>1778</v>
      </c>
      <c r="B1807" t="s">
        <v>7</v>
      </c>
      <c r="C1807" t="str">
        <f t="shared" si="159"/>
        <v>NN (Noun, singular or mass)</v>
      </c>
      <c r="D1807">
        <v>0</v>
      </c>
    </row>
    <row r="1808" spans="1:5" x14ac:dyDescent="0.2">
      <c r="A1808" t="s">
        <v>1779</v>
      </c>
      <c r="B1808" t="s">
        <v>7</v>
      </c>
      <c r="C1808" t="str">
        <f t="shared" si="159"/>
        <v>NN (Noun, singular or mass)</v>
      </c>
      <c r="D1808">
        <v>0</v>
      </c>
    </row>
    <row r="1809" spans="1:5" x14ac:dyDescent="0.2">
      <c r="A1809" t="s">
        <v>1780</v>
      </c>
      <c r="B1809" t="s">
        <v>153</v>
      </c>
      <c r="C1809" t="s">
        <v>9049</v>
      </c>
      <c r="D1809">
        <v>0</v>
      </c>
    </row>
    <row r="1810" spans="1:5" x14ac:dyDescent="0.2">
      <c r="A1810" t="s">
        <v>1781</v>
      </c>
      <c r="B1810" t="s">
        <v>7</v>
      </c>
      <c r="C1810" t="str">
        <f t="shared" ref="C1810:C1813" si="160">IF(B1810="v","VB (Verb, base form)",IF(B1810="n","NN (Noun, singular or mass)",IF(B1810="a","JJ","")))</f>
        <v>NN (Noun, singular or mass)</v>
      </c>
      <c r="D1810" t="s">
        <v>0</v>
      </c>
      <c r="E1810">
        <v>0</v>
      </c>
    </row>
    <row r="1811" spans="1:5" x14ac:dyDescent="0.2">
      <c r="A1811" t="s">
        <v>1782</v>
      </c>
      <c r="B1811" t="s">
        <v>140</v>
      </c>
      <c r="C1811" t="str">
        <f t="shared" si="160"/>
        <v>VB (Verb, base form)</v>
      </c>
      <c r="D1811">
        <v>0</v>
      </c>
    </row>
    <row r="1812" spans="1:5" x14ac:dyDescent="0.2">
      <c r="A1812" t="s">
        <v>1783</v>
      </c>
      <c r="B1812" t="s">
        <v>140</v>
      </c>
      <c r="C1812" t="str">
        <f t="shared" si="160"/>
        <v>VB (Verb, base form)</v>
      </c>
      <c r="D1812">
        <v>0</v>
      </c>
    </row>
    <row r="1813" spans="1:5" x14ac:dyDescent="0.2">
      <c r="A1813" t="s">
        <v>1784</v>
      </c>
      <c r="B1813" t="s">
        <v>7</v>
      </c>
      <c r="C1813" t="str">
        <f t="shared" si="160"/>
        <v>NN (Noun, singular or mass)</v>
      </c>
      <c r="D1813" t="s">
        <v>0</v>
      </c>
      <c r="E1813" t="s">
        <v>3</v>
      </c>
    </row>
    <row r="1814" spans="1:5" x14ac:dyDescent="0.2">
      <c r="A1814" t="s">
        <v>1785</v>
      </c>
      <c r="B1814" t="s">
        <v>153</v>
      </c>
      <c r="C1814" t="s">
        <v>9049</v>
      </c>
      <c r="D1814">
        <v>0</v>
      </c>
    </row>
    <row r="1815" spans="1:5" x14ac:dyDescent="0.2">
      <c r="A1815" t="s">
        <v>1786</v>
      </c>
      <c r="B1815" t="s">
        <v>7</v>
      </c>
      <c r="C1815" t="str">
        <f t="shared" ref="C1815:C1819" si="161">IF(B1815="v","VB (Verb, base form)",IF(B1815="n","NN (Noun, singular or mass)",IF(B1815="a","JJ","")))</f>
        <v>NN (Noun, singular or mass)</v>
      </c>
      <c r="D1815" t="s">
        <v>0</v>
      </c>
      <c r="E1815" t="s">
        <v>1</v>
      </c>
    </row>
    <row r="1816" spans="1:5" x14ac:dyDescent="0.2">
      <c r="A1816" t="s">
        <v>1787</v>
      </c>
      <c r="B1816" t="s">
        <v>7</v>
      </c>
      <c r="C1816" t="str">
        <f t="shared" si="161"/>
        <v>NN (Noun, singular or mass)</v>
      </c>
      <c r="D1816" t="s">
        <v>4</v>
      </c>
      <c r="E1816" t="s">
        <v>1</v>
      </c>
    </row>
    <row r="1817" spans="1:5" x14ac:dyDescent="0.2">
      <c r="A1817" t="s">
        <v>1788</v>
      </c>
      <c r="B1817" t="s">
        <v>7</v>
      </c>
      <c r="C1817" t="str">
        <f t="shared" si="161"/>
        <v>NN (Noun, singular or mass)</v>
      </c>
      <c r="D1817" t="s">
        <v>1</v>
      </c>
    </row>
    <row r="1818" spans="1:5" x14ac:dyDescent="0.2">
      <c r="A1818" t="s">
        <v>1789</v>
      </c>
      <c r="B1818" t="s">
        <v>7</v>
      </c>
      <c r="C1818" t="str">
        <f t="shared" si="161"/>
        <v>NN (Noun, singular or mass)</v>
      </c>
      <c r="D1818" t="s">
        <v>4</v>
      </c>
      <c r="E1818" t="s">
        <v>1</v>
      </c>
    </row>
    <row r="1819" spans="1:5" x14ac:dyDescent="0.2">
      <c r="A1819" t="s">
        <v>1790</v>
      </c>
      <c r="B1819" t="s">
        <v>140</v>
      </c>
      <c r="C1819" t="str">
        <f t="shared" si="161"/>
        <v>VB (Verb, base form)</v>
      </c>
      <c r="D1819">
        <v>0</v>
      </c>
    </row>
    <row r="1820" spans="1:5" x14ac:dyDescent="0.2">
      <c r="A1820" t="s">
        <v>1791</v>
      </c>
      <c r="B1820" t="s">
        <v>153</v>
      </c>
      <c r="C1820" t="s">
        <v>9049</v>
      </c>
      <c r="D1820" t="s">
        <v>3</v>
      </c>
      <c r="E1820" t="s">
        <v>4</v>
      </c>
    </row>
    <row r="1821" spans="1:5" x14ac:dyDescent="0.2">
      <c r="A1821" t="s">
        <v>1792</v>
      </c>
      <c r="B1821" t="s">
        <v>7</v>
      </c>
      <c r="C1821" t="str">
        <f t="shared" ref="C1821:C1822" si="162">IF(B1821="v","VB (Verb, base form)",IF(B1821="n","NN (Noun, singular or mass)",IF(B1821="a","JJ","")))</f>
        <v>NN (Noun, singular or mass)</v>
      </c>
      <c r="D1821" t="s">
        <v>3</v>
      </c>
    </row>
    <row r="1822" spans="1:5" x14ac:dyDescent="0.2">
      <c r="A1822" t="s">
        <v>1793</v>
      </c>
      <c r="B1822" t="s">
        <v>140</v>
      </c>
      <c r="C1822" t="str">
        <f t="shared" si="162"/>
        <v>VB (Verb, base form)</v>
      </c>
      <c r="D1822">
        <v>0</v>
      </c>
    </row>
    <row r="1823" spans="1:5" x14ac:dyDescent="0.2">
      <c r="A1823" t="s">
        <v>1794</v>
      </c>
      <c r="B1823" t="s">
        <v>153</v>
      </c>
      <c r="C1823" t="s">
        <v>9049</v>
      </c>
      <c r="D1823" t="s">
        <v>0</v>
      </c>
      <c r="E1823" t="s">
        <v>3</v>
      </c>
    </row>
    <row r="1824" spans="1:5" x14ac:dyDescent="0.2">
      <c r="A1824" t="s">
        <v>1795</v>
      </c>
      <c r="B1824" t="s">
        <v>153</v>
      </c>
      <c r="C1824" t="s">
        <v>9049</v>
      </c>
      <c r="D1824" t="s">
        <v>4</v>
      </c>
      <c r="E1824">
        <v>0</v>
      </c>
    </row>
    <row r="1825" spans="1:5" x14ac:dyDescent="0.2">
      <c r="A1825" t="s">
        <v>1796</v>
      </c>
      <c r="B1825" t="s">
        <v>140</v>
      </c>
      <c r="C1825" t="str">
        <f t="shared" ref="C1825:C1838" si="163">IF(B1825="v","VB (Verb, base form)",IF(B1825="n","NN (Noun, singular or mass)",IF(B1825="a","JJ","")))</f>
        <v>VB (Verb, base form)</v>
      </c>
      <c r="D1825" t="s">
        <v>4</v>
      </c>
    </row>
    <row r="1826" spans="1:5" x14ac:dyDescent="0.2">
      <c r="A1826" t="s">
        <v>1797</v>
      </c>
      <c r="B1826" t="s">
        <v>140</v>
      </c>
      <c r="C1826" t="str">
        <f t="shared" si="163"/>
        <v>VB (Verb, base form)</v>
      </c>
      <c r="D1826" t="s">
        <v>4</v>
      </c>
    </row>
    <row r="1827" spans="1:5" x14ac:dyDescent="0.2">
      <c r="A1827" t="s">
        <v>1798</v>
      </c>
      <c r="B1827" t="s">
        <v>140</v>
      </c>
      <c r="C1827" t="str">
        <f t="shared" si="163"/>
        <v>VB (Verb, base form)</v>
      </c>
      <c r="D1827">
        <v>0</v>
      </c>
    </row>
    <row r="1828" spans="1:5" x14ac:dyDescent="0.2">
      <c r="A1828" t="s">
        <v>1799</v>
      </c>
      <c r="B1828" t="s">
        <v>140</v>
      </c>
      <c r="C1828" t="str">
        <f t="shared" si="163"/>
        <v>VB (Verb, base form)</v>
      </c>
      <c r="D1828">
        <v>0</v>
      </c>
    </row>
    <row r="1829" spans="1:5" x14ac:dyDescent="0.2">
      <c r="A1829" t="s">
        <v>1800</v>
      </c>
      <c r="B1829" t="s">
        <v>140</v>
      </c>
      <c r="C1829" t="str">
        <f t="shared" si="163"/>
        <v>VB (Verb, base form)</v>
      </c>
      <c r="D1829" t="s">
        <v>1</v>
      </c>
      <c r="E1829">
        <v>0</v>
      </c>
    </row>
    <row r="1830" spans="1:5" x14ac:dyDescent="0.2">
      <c r="A1830" t="s">
        <v>1801</v>
      </c>
      <c r="B1830" t="s">
        <v>140</v>
      </c>
      <c r="C1830" t="str">
        <f t="shared" si="163"/>
        <v>VB (Verb, base form)</v>
      </c>
      <c r="D1830" t="s">
        <v>1</v>
      </c>
    </row>
    <row r="1831" spans="1:5" x14ac:dyDescent="0.2">
      <c r="A1831" t="s">
        <v>1802</v>
      </c>
      <c r="B1831" t="s">
        <v>140</v>
      </c>
      <c r="C1831" t="str">
        <f t="shared" si="163"/>
        <v>VB (Verb, base form)</v>
      </c>
      <c r="D1831" t="s">
        <v>1</v>
      </c>
    </row>
    <row r="1832" spans="1:5" x14ac:dyDescent="0.2">
      <c r="A1832" t="s">
        <v>1803</v>
      </c>
      <c r="B1832" t="s">
        <v>7</v>
      </c>
      <c r="C1832" t="str">
        <f t="shared" si="163"/>
        <v>NN (Noun, singular or mass)</v>
      </c>
      <c r="D1832">
        <v>0</v>
      </c>
    </row>
    <row r="1833" spans="1:5" x14ac:dyDescent="0.2">
      <c r="A1833" t="s">
        <v>1804</v>
      </c>
      <c r="B1833" t="s">
        <v>140</v>
      </c>
      <c r="C1833" t="str">
        <f t="shared" si="163"/>
        <v>VB (Verb, base form)</v>
      </c>
      <c r="D1833" t="s">
        <v>4</v>
      </c>
    </row>
    <row r="1834" spans="1:5" x14ac:dyDescent="0.2">
      <c r="A1834" t="s">
        <v>1805</v>
      </c>
      <c r="B1834" t="s">
        <v>140</v>
      </c>
      <c r="C1834" t="str">
        <f t="shared" si="163"/>
        <v>VB (Verb, base form)</v>
      </c>
      <c r="D1834" t="s">
        <v>3</v>
      </c>
      <c r="E1834" t="s">
        <v>0</v>
      </c>
    </row>
    <row r="1835" spans="1:5" x14ac:dyDescent="0.2">
      <c r="A1835" t="s">
        <v>1806</v>
      </c>
      <c r="B1835" t="s">
        <v>7</v>
      </c>
      <c r="C1835" t="str">
        <f t="shared" si="163"/>
        <v>NN (Noun, singular or mass)</v>
      </c>
      <c r="D1835">
        <v>0</v>
      </c>
    </row>
    <row r="1836" spans="1:5" x14ac:dyDescent="0.2">
      <c r="A1836" t="s">
        <v>1807</v>
      </c>
      <c r="B1836" t="s">
        <v>140</v>
      </c>
      <c r="C1836" t="str">
        <f t="shared" si="163"/>
        <v>VB (Verb, base form)</v>
      </c>
      <c r="D1836" t="s">
        <v>3</v>
      </c>
    </row>
    <row r="1837" spans="1:5" x14ac:dyDescent="0.2">
      <c r="A1837" t="s">
        <v>1808</v>
      </c>
      <c r="B1837" t="s">
        <v>7</v>
      </c>
      <c r="C1837" t="str">
        <f t="shared" si="163"/>
        <v>NN (Noun, singular or mass)</v>
      </c>
      <c r="D1837" t="s">
        <v>3</v>
      </c>
    </row>
    <row r="1838" spans="1:5" x14ac:dyDescent="0.2">
      <c r="A1838" t="s">
        <v>1809</v>
      </c>
      <c r="B1838" t="s">
        <v>140</v>
      </c>
      <c r="C1838" t="str">
        <f t="shared" si="163"/>
        <v>VB (Verb, base form)</v>
      </c>
      <c r="D1838" t="s">
        <v>1</v>
      </c>
    </row>
    <row r="1839" spans="1:5" x14ac:dyDescent="0.2">
      <c r="A1839" t="s">
        <v>1810</v>
      </c>
      <c r="B1839" t="s">
        <v>153</v>
      </c>
      <c r="C1839" t="s">
        <v>9049</v>
      </c>
      <c r="D1839" t="s">
        <v>0</v>
      </c>
      <c r="E1839" t="s">
        <v>0</v>
      </c>
    </row>
    <row r="1840" spans="1:5" x14ac:dyDescent="0.2">
      <c r="A1840" t="s">
        <v>1811</v>
      </c>
      <c r="B1840" t="s">
        <v>7</v>
      </c>
      <c r="C1840" t="str">
        <f t="shared" ref="C1840:C1849" si="164">IF(B1840="v","VB (Verb, base form)",IF(B1840="n","NN (Noun, singular or mass)",IF(B1840="a","JJ","")))</f>
        <v>NN (Noun, singular or mass)</v>
      </c>
      <c r="D1840" t="s">
        <v>0</v>
      </c>
      <c r="E1840" t="s">
        <v>3</v>
      </c>
    </row>
    <row r="1841" spans="1:5" x14ac:dyDescent="0.2">
      <c r="A1841" t="s">
        <v>1812</v>
      </c>
      <c r="B1841" t="s">
        <v>7</v>
      </c>
      <c r="C1841" t="str">
        <f t="shared" si="164"/>
        <v>NN (Noun, singular or mass)</v>
      </c>
      <c r="D1841">
        <v>0</v>
      </c>
    </row>
    <row r="1842" spans="1:5" x14ac:dyDescent="0.2">
      <c r="A1842" t="s">
        <v>1813</v>
      </c>
      <c r="B1842" t="s">
        <v>7</v>
      </c>
      <c r="C1842" t="str">
        <f t="shared" si="164"/>
        <v>NN (Noun, singular or mass)</v>
      </c>
      <c r="D1842" t="s">
        <v>1</v>
      </c>
    </row>
    <row r="1843" spans="1:5" x14ac:dyDescent="0.2">
      <c r="A1843" t="s">
        <v>1814</v>
      </c>
      <c r="B1843" t="s">
        <v>140</v>
      </c>
      <c r="C1843" t="str">
        <f t="shared" si="164"/>
        <v>VB (Verb, base form)</v>
      </c>
      <c r="D1843">
        <v>0</v>
      </c>
    </row>
    <row r="1844" spans="1:5" x14ac:dyDescent="0.2">
      <c r="A1844" t="s">
        <v>1815</v>
      </c>
      <c r="B1844" t="s">
        <v>140</v>
      </c>
      <c r="C1844" t="str">
        <f t="shared" si="164"/>
        <v>VB (Verb, base form)</v>
      </c>
      <c r="D1844">
        <v>0</v>
      </c>
    </row>
    <row r="1845" spans="1:5" x14ac:dyDescent="0.2">
      <c r="A1845" t="s">
        <v>1816</v>
      </c>
      <c r="B1845" t="s">
        <v>140</v>
      </c>
      <c r="C1845" t="str">
        <f t="shared" si="164"/>
        <v>VB (Verb, base form)</v>
      </c>
      <c r="D1845" t="s">
        <v>3</v>
      </c>
    </row>
    <row r="1846" spans="1:5" x14ac:dyDescent="0.2">
      <c r="A1846" t="s">
        <v>1817</v>
      </c>
      <c r="B1846" t="s">
        <v>7</v>
      </c>
      <c r="C1846" t="str">
        <f t="shared" si="164"/>
        <v>NN (Noun, singular or mass)</v>
      </c>
      <c r="D1846" t="s">
        <v>0</v>
      </c>
      <c r="E1846" t="s">
        <v>0</v>
      </c>
    </row>
    <row r="1847" spans="1:5" x14ac:dyDescent="0.2">
      <c r="A1847" t="s">
        <v>1818</v>
      </c>
      <c r="B1847" t="s">
        <v>7</v>
      </c>
      <c r="C1847" t="str">
        <f t="shared" si="164"/>
        <v>NN (Noun, singular or mass)</v>
      </c>
      <c r="D1847" t="s">
        <v>0</v>
      </c>
      <c r="E1847" t="s">
        <v>0</v>
      </c>
    </row>
    <row r="1848" spans="1:5" x14ac:dyDescent="0.2">
      <c r="A1848" t="s">
        <v>1819</v>
      </c>
      <c r="B1848" t="s">
        <v>140</v>
      </c>
      <c r="C1848" t="str">
        <f t="shared" si="164"/>
        <v>VB (Verb, base form)</v>
      </c>
      <c r="D1848" t="s">
        <v>3</v>
      </c>
    </row>
    <row r="1849" spans="1:5" x14ac:dyDescent="0.2">
      <c r="A1849" t="s">
        <v>1820</v>
      </c>
      <c r="B1849" t="s">
        <v>7</v>
      </c>
      <c r="C1849" t="str">
        <f t="shared" si="164"/>
        <v>NN (Noun, singular or mass)</v>
      </c>
      <c r="D1849">
        <v>0</v>
      </c>
    </row>
    <row r="1850" spans="1:5" x14ac:dyDescent="0.2">
      <c r="A1850" t="s">
        <v>1821</v>
      </c>
      <c r="B1850" t="s">
        <v>153</v>
      </c>
      <c r="C1850" t="s">
        <v>9049</v>
      </c>
      <c r="D1850" t="s">
        <v>1</v>
      </c>
      <c r="E1850" t="s">
        <v>4</v>
      </c>
    </row>
    <row r="1851" spans="1:5" x14ac:dyDescent="0.2">
      <c r="A1851" t="s">
        <v>1822</v>
      </c>
      <c r="B1851" t="s">
        <v>7</v>
      </c>
      <c r="C1851" t="str">
        <f t="shared" ref="C1851:C1854" si="165">IF(B1851="v","VB (Verb, base form)",IF(B1851="n","NN (Noun, singular or mass)",IF(B1851="a","JJ","")))</f>
        <v>NN (Noun, singular or mass)</v>
      </c>
      <c r="D1851">
        <v>0</v>
      </c>
    </row>
    <row r="1852" spans="1:5" x14ac:dyDescent="0.2">
      <c r="A1852" t="s">
        <v>1823</v>
      </c>
      <c r="B1852" t="s">
        <v>7</v>
      </c>
      <c r="C1852" t="str">
        <f t="shared" si="165"/>
        <v>NN (Noun, singular or mass)</v>
      </c>
      <c r="D1852">
        <v>0</v>
      </c>
    </row>
    <row r="1853" spans="1:5" x14ac:dyDescent="0.2">
      <c r="A1853" t="s">
        <v>1824</v>
      </c>
      <c r="B1853" t="s">
        <v>7</v>
      </c>
      <c r="C1853" t="str">
        <f t="shared" si="165"/>
        <v>NN (Noun, singular or mass)</v>
      </c>
      <c r="D1853">
        <v>0</v>
      </c>
    </row>
    <row r="1854" spans="1:5" x14ac:dyDescent="0.2">
      <c r="A1854" t="s">
        <v>1825</v>
      </c>
      <c r="B1854" t="s">
        <v>7</v>
      </c>
      <c r="C1854" t="str">
        <f t="shared" si="165"/>
        <v>NN (Noun, singular or mass)</v>
      </c>
      <c r="D1854">
        <v>0</v>
      </c>
    </row>
    <row r="1855" spans="1:5" x14ac:dyDescent="0.2">
      <c r="A1855" t="s">
        <v>1826</v>
      </c>
      <c r="B1855" t="s">
        <v>7</v>
      </c>
      <c r="C1855" s="5" t="s">
        <v>9047</v>
      </c>
      <c r="D1855">
        <v>0</v>
      </c>
    </row>
    <row r="1856" spans="1:5" x14ac:dyDescent="0.2">
      <c r="A1856" t="s">
        <v>1827</v>
      </c>
      <c r="B1856" t="s">
        <v>7</v>
      </c>
      <c r="C1856" t="str">
        <f t="shared" ref="C1856:C1857" si="166">IF(B1856="v","VB (Verb, base form)",IF(B1856="n","NN (Noun, singular or mass)",IF(B1856="a","JJ","")))</f>
        <v>NN (Noun, singular or mass)</v>
      </c>
      <c r="D1856" t="s">
        <v>4</v>
      </c>
      <c r="E1856" t="s">
        <v>4</v>
      </c>
    </row>
    <row r="1857" spans="1:5" x14ac:dyDescent="0.2">
      <c r="A1857" t="s">
        <v>1828</v>
      </c>
      <c r="B1857" t="s">
        <v>140</v>
      </c>
      <c r="C1857" t="str">
        <f t="shared" si="166"/>
        <v>VB (Verb, base form)</v>
      </c>
      <c r="D1857" t="s">
        <v>3</v>
      </c>
    </row>
    <row r="1858" spans="1:5" x14ac:dyDescent="0.2">
      <c r="A1858" t="s">
        <v>1829</v>
      </c>
      <c r="B1858" t="s">
        <v>153</v>
      </c>
      <c r="C1858" t="s">
        <v>9049</v>
      </c>
      <c r="D1858" t="s">
        <v>4</v>
      </c>
      <c r="E1858" t="s">
        <v>1</v>
      </c>
    </row>
    <row r="1859" spans="1:5" x14ac:dyDescent="0.2">
      <c r="A1859" t="s">
        <v>1830</v>
      </c>
      <c r="B1859" t="s">
        <v>140</v>
      </c>
      <c r="C1859" t="str">
        <f t="shared" ref="C1859:C1861" si="167">IF(B1859="v","VB (Verb, base form)",IF(B1859="n","NN (Noun, singular or mass)",IF(B1859="a","JJ","")))</f>
        <v>VB (Verb, base form)</v>
      </c>
      <c r="D1859" t="s">
        <v>4</v>
      </c>
    </row>
    <row r="1860" spans="1:5" x14ac:dyDescent="0.2">
      <c r="A1860" t="s">
        <v>1831</v>
      </c>
      <c r="B1860" t="s">
        <v>7</v>
      </c>
      <c r="C1860" t="str">
        <f t="shared" si="167"/>
        <v>NN (Noun, singular or mass)</v>
      </c>
      <c r="D1860">
        <v>0</v>
      </c>
    </row>
    <row r="1861" spans="1:5" x14ac:dyDescent="0.2">
      <c r="A1861" t="s">
        <v>1832</v>
      </c>
      <c r="B1861" t="s">
        <v>7</v>
      </c>
      <c r="C1861" t="str">
        <f t="shared" si="167"/>
        <v>NN (Noun, singular or mass)</v>
      </c>
      <c r="D1861">
        <v>0</v>
      </c>
    </row>
    <row r="1862" spans="1:5" x14ac:dyDescent="0.2">
      <c r="A1862" t="s">
        <v>1833</v>
      </c>
      <c r="B1862" t="s">
        <v>153</v>
      </c>
      <c r="C1862" t="s">
        <v>9049</v>
      </c>
      <c r="D1862" t="s">
        <v>0</v>
      </c>
      <c r="E1862" t="s">
        <v>3</v>
      </c>
    </row>
    <row r="1863" spans="1:5" x14ac:dyDescent="0.2">
      <c r="A1863" t="s">
        <v>1834</v>
      </c>
      <c r="B1863" t="s">
        <v>7</v>
      </c>
      <c r="C1863" t="str">
        <f t="shared" ref="C1863" si="168">IF(B1863="v","VB (Verb, base form)",IF(B1863="n","NN (Noun, singular or mass)",IF(B1863="a","JJ","")))</f>
        <v>NN (Noun, singular or mass)</v>
      </c>
      <c r="D1863">
        <v>0</v>
      </c>
    </row>
    <row r="1864" spans="1:5" x14ac:dyDescent="0.2">
      <c r="A1864" t="s">
        <v>1835</v>
      </c>
      <c r="B1864" t="s">
        <v>153</v>
      </c>
      <c r="C1864" t="s">
        <v>9049</v>
      </c>
      <c r="D1864" t="s">
        <v>3</v>
      </c>
      <c r="E1864" t="s">
        <v>4</v>
      </c>
    </row>
    <row r="1865" spans="1:5" x14ac:dyDescent="0.2">
      <c r="A1865" t="s">
        <v>1836</v>
      </c>
      <c r="B1865" t="s">
        <v>7</v>
      </c>
      <c r="C1865" t="str">
        <f t="shared" ref="C1865:C1878" si="169">IF(B1865="v","VB (Verb, base form)",IF(B1865="n","NN (Noun, singular or mass)",IF(B1865="a","JJ","")))</f>
        <v>NN (Noun, singular or mass)</v>
      </c>
      <c r="D1865">
        <v>0</v>
      </c>
    </row>
    <row r="1866" spans="1:5" x14ac:dyDescent="0.2">
      <c r="A1866" t="s">
        <v>1837</v>
      </c>
      <c r="B1866" t="s">
        <v>140</v>
      </c>
      <c r="C1866" t="str">
        <f t="shared" si="169"/>
        <v>VB (Verb, base form)</v>
      </c>
      <c r="D1866" t="s">
        <v>4</v>
      </c>
    </row>
    <row r="1867" spans="1:5" x14ac:dyDescent="0.2">
      <c r="A1867" t="s">
        <v>1838</v>
      </c>
      <c r="B1867" t="s">
        <v>7</v>
      </c>
      <c r="C1867" t="str">
        <f t="shared" si="169"/>
        <v>NN (Noun, singular or mass)</v>
      </c>
      <c r="D1867" t="s">
        <v>1</v>
      </c>
      <c r="E1867" t="s">
        <v>1</v>
      </c>
    </row>
    <row r="1868" spans="1:5" x14ac:dyDescent="0.2">
      <c r="A1868" t="s">
        <v>1839</v>
      </c>
      <c r="B1868" t="s">
        <v>7</v>
      </c>
      <c r="C1868" t="str">
        <f t="shared" si="169"/>
        <v>NN (Noun, singular or mass)</v>
      </c>
      <c r="D1868" t="s">
        <v>1</v>
      </c>
      <c r="E1868" t="s">
        <v>1</v>
      </c>
    </row>
    <row r="1869" spans="1:5" x14ac:dyDescent="0.2">
      <c r="A1869" t="s">
        <v>1840</v>
      </c>
      <c r="B1869" t="s">
        <v>140</v>
      </c>
      <c r="C1869" t="str">
        <f t="shared" si="169"/>
        <v>VB (Verb, base form)</v>
      </c>
      <c r="D1869">
        <v>0</v>
      </c>
    </row>
    <row r="1870" spans="1:5" x14ac:dyDescent="0.2">
      <c r="A1870" t="s">
        <v>1841</v>
      </c>
      <c r="B1870" t="s">
        <v>7</v>
      </c>
      <c r="C1870" t="str">
        <f t="shared" si="169"/>
        <v>NN (Noun, singular or mass)</v>
      </c>
      <c r="D1870" t="s">
        <v>4</v>
      </c>
    </row>
    <row r="1871" spans="1:5" x14ac:dyDescent="0.2">
      <c r="A1871" t="s">
        <v>1842</v>
      </c>
      <c r="B1871" t="s">
        <v>7</v>
      </c>
      <c r="C1871" t="str">
        <f t="shared" si="169"/>
        <v>NN (Noun, singular or mass)</v>
      </c>
      <c r="D1871" t="s">
        <v>2</v>
      </c>
      <c r="E1871" t="s">
        <v>4</v>
      </c>
    </row>
    <row r="1872" spans="1:5" x14ac:dyDescent="0.2">
      <c r="A1872" t="s">
        <v>1843</v>
      </c>
      <c r="B1872" t="s">
        <v>7</v>
      </c>
      <c r="C1872" t="str">
        <f t="shared" si="169"/>
        <v>NN (Noun, singular or mass)</v>
      </c>
      <c r="D1872">
        <v>0</v>
      </c>
    </row>
    <row r="1873" spans="1:5" x14ac:dyDescent="0.2">
      <c r="A1873" t="s">
        <v>1844</v>
      </c>
      <c r="B1873" t="s">
        <v>7</v>
      </c>
      <c r="C1873" t="str">
        <f t="shared" si="169"/>
        <v>NN (Noun, singular or mass)</v>
      </c>
      <c r="D1873">
        <v>0</v>
      </c>
    </row>
    <row r="1874" spans="1:5" x14ac:dyDescent="0.2">
      <c r="A1874" t="s">
        <v>1845</v>
      </c>
      <c r="B1874" t="s">
        <v>7</v>
      </c>
      <c r="C1874" t="str">
        <f t="shared" si="169"/>
        <v>NN (Noun, singular or mass)</v>
      </c>
      <c r="D1874">
        <v>0</v>
      </c>
    </row>
    <row r="1875" spans="1:5" x14ac:dyDescent="0.2">
      <c r="A1875" t="s">
        <v>1846</v>
      </c>
      <c r="B1875" t="s">
        <v>7</v>
      </c>
      <c r="C1875" t="str">
        <f t="shared" si="169"/>
        <v>NN (Noun, singular or mass)</v>
      </c>
      <c r="D1875">
        <v>0</v>
      </c>
    </row>
    <row r="1876" spans="1:5" x14ac:dyDescent="0.2">
      <c r="A1876" t="s">
        <v>1847</v>
      </c>
      <c r="B1876" t="s">
        <v>7</v>
      </c>
      <c r="C1876" t="str">
        <f t="shared" si="169"/>
        <v>NN (Noun, singular or mass)</v>
      </c>
      <c r="D1876" t="s">
        <v>1</v>
      </c>
      <c r="E1876" t="s">
        <v>4</v>
      </c>
    </row>
    <row r="1877" spans="1:5" x14ac:dyDescent="0.2">
      <c r="A1877" t="s">
        <v>1848</v>
      </c>
      <c r="B1877" t="s">
        <v>7</v>
      </c>
      <c r="C1877" t="str">
        <f t="shared" si="169"/>
        <v>NN (Noun, singular or mass)</v>
      </c>
      <c r="D1877" t="s">
        <v>1</v>
      </c>
      <c r="E1877" t="s">
        <v>1</v>
      </c>
    </row>
    <row r="1878" spans="1:5" x14ac:dyDescent="0.2">
      <c r="A1878" t="s">
        <v>1849</v>
      </c>
      <c r="B1878" t="s">
        <v>140</v>
      </c>
      <c r="C1878" t="str">
        <f t="shared" si="169"/>
        <v>VB (Verb, base form)</v>
      </c>
      <c r="D1878">
        <v>0</v>
      </c>
    </row>
    <row r="1879" spans="1:5" x14ac:dyDescent="0.2">
      <c r="A1879" t="s">
        <v>1850</v>
      </c>
      <c r="B1879" t="s">
        <v>153</v>
      </c>
      <c r="C1879" t="s">
        <v>9049</v>
      </c>
      <c r="D1879" t="s">
        <v>4</v>
      </c>
    </row>
    <row r="1880" spans="1:5" x14ac:dyDescent="0.2">
      <c r="A1880" t="s">
        <v>1851</v>
      </c>
      <c r="B1880" t="s">
        <v>153</v>
      </c>
      <c r="C1880" t="s">
        <v>9049</v>
      </c>
      <c r="D1880" t="s">
        <v>1</v>
      </c>
    </row>
    <row r="1881" spans="1:5" x14ac:dyDescent="0.2">
      <c r="A1881" t="s">
        <v>1852</v>
      </c>
      <c r="B1881" s="5" t="s">
        <v>7</v>
      </c>
      <c r="C1881" s="5" t="str">
        <f t="shared" ref="C1881:C1887" si="170">IF(B1881="v","VB (Verb, base form)",IF(B1881="n","NN (Noun, singular or mass)",IF(B1881="a","JJ","")))</f>
        <v>NN (Noun, singular or mass)</v>
      </c>
      <c r="D1881" t="s">
        <v>4</v>
      </c>
    </row>
    <row r="1882" spans="1:5" x14ac:dyDescent="0.2">
      <c r="A1882" t="s">
        <v>1853</v>
      </c>
      <c r="B1882" t="s">
        <v>7</v>
      </c>
      <c r="C1882" t="str">
        <f t="shared" si="170"/>
        <v>NN (Noun, singular or mass)</v>
      </c>
      <c r="D1882" t="s">
        <v>1</v>
      </c>
      <c r="E1882" t="s">
        <v>1</v>
      </c>
    </row>
    <row r="1883" spans="1:5" x14ac:dyDescent="0.2">
      <c r="A1883" t="s">
        <v>1854</v>
      </c>
      <c r="B1883" t="s">
        <v>140</v>
      </c>
      <c r="C1883" t="str">
        <f t="shared" si="170"/>
        <v>VB (Verb, base form)</v>
      </c>
      <c r="D1883" t="s">
        <v>4</v>
      </c>
    </row>
    <row r="1884" spans="1:5" x14ac:dyDescent="0.2">
      <c r="A1884" t="s">
        <v>1855</v>
      </c>
      <c r="B1884" t="s">
        <v>7</v>
      </c>
      <c r="C1884" t="str">
        <f t="shared" si="170"/>
        <v>NN (Noun, singular or mass)</v>
      </c>
      <c r="D1884" t="s">
        <v>4</v>
      </c>
      <c r="E1884" t="s">
        <v>1</v>
      </c>
    </row>
    <row r="1885" spans="1:5" x14ac:dyDescent="0.2">
      <c r="A1885" t="s">
        <v>1856</v>
      </c>
      <c r="B1885" t="s">
        <v>140</v>
      </c>
      <c r="C1885" t="str">
        <f t="shared" si="170"/>
        <v>VB (Verb, base form)</v>
      </c>
      <c r="D1885" t="s">
        <v>4</v>
      </c>
    </row>
    <row r="1886" spans="1:5" x14ac:dyDescent="0.2">
      <c r="A1886" t="s">
        <v>1857</v>
      </c>
      <c r="B1886" t="s">
        <v>7</v>
      </c>
      <c r="C1886" t="str">
        <f t="shared" si="170"/>
        <v>NN (Noun, singular or mass)</v>
      </c>
      <c r="D1886" t="s">
        <v>4</v>
      </c>
    </row>
    <row r="1887" spans="1:5" x14ac:dyDescent="0.2">
      <c r="A1887" t="s">
        <v>1858</v>
      </c>
      <c r="B1887" t="s">
        <v>7</v>
      </c>
      <c r="C1887" t="str">
        <f t="shared" si="170"/>
        <v>NN (Noun, singular or mass)</v>
      </c>
      <c r="D1887" t="s">
        <v>4</v>
      </c>
    </row>
    <row r="1888" spans="1:5" x14ac:dyDescent="0.2">
      <c r="A1888" t="s">
        <v>1859</v>
      </c>
      <c r="B1888" t="s">
        <v>153</v>
      </c>
      <c r="C1888" t="s">
        <v>9049</v>
      </c>
      <c r="D1888" t="s">
        <v>4</v>
      </c>
      <c r="E1888" t="s">
        <v>4</v>
      </c>
    </row>
    <row r="1889" spans="1:5" x14ac:dyDescent="0.2">
      <c r="A1889" t="s">
        <v>1860</v>
      </c>
      <c r="B1889" t="s">
        <v>7</v>
      </c>
      <c r="C1889" t="str">
        <f t="shared" ref="C1889:C1890" si="171">IF(B1889="v","VB (Verb, base form)",IF(B1889="n","NN (Noun, singular or mass)",IF(B1889="a","JJ","")))</f>
        <v>NN (Noun, singular or mass)</v>
      </c>
      <c r="D1889">
        <v>0</v>
      </c>
    </row>
    <row r="1890" spans="1:5" x14ac:dyDescent="0.2">
      <c r="A1890" t="s">
        <v>1861</v>
      </c>
      <c r="B1890" t="s">
        <v>140</v>
      </c>
      <c r="C1890" t="str">
        <f t="shared" si="171"/>
        <v>VB (Verb, base form)</v>
      </c>
      <c r="D1890" t="s">
        <v>3</v>
      </c>
    </row>
    <row r="1891" spans="1:5" x14ac:dyDescent="0.2">
      <c r="A1891" t="s">
        <v>1862</v>
      </c>
      <c r="B1891" t="s">
        <v>153</v>
      </c>
      <c r="C1891" t="s">
        <v>9049</v>
      </c>
      <c r="D1891">
        <v>0</v>
      </c>
    </row>
    <row r="1892" spans="1:5" x14ac:dyDescent="0.2">
      <c r="A1892" t="s">
        <v>1863</v>
      </c>
      <c r="B1892" t="s">
        <v>7</v>
      </c>
      <c r="C1892" t="str">
        <f t="shared" ref="C1892" si="172">IF(B1892="v","VB (Verb, base form)",IF(B1892="n","NN (Noun, singular or mass)",IF(B1892="a","JJ","")))</f>
        <v>NN (Noun, singular or mass)</v>
      </c>
      <c r="D1892" t="s">
        <v>4</v>
      </c>
      <c r="E1892" t="s">
        <v>4</v>
      </c>
    </row>
    <row r="1893" spans="1:5" x14ac:dyDescent="0.2">
      <c r="A1893" t="s">
        <v>1864</v>
      </c>
      <c r="B1893" t="s">
        <v>153</v>
      </c>
      <c r="C1893" t="s">
        <v>9049</v>
      </c>
      <c r="D1893" t="s">
        <v>1</v>
      </c>
      <c r="E1893" t="s">
        <v>1</v>
      </c>
    </row>
    <row r="1894" spans="1:5" x14ac:dyDescent="0.2">
      <c r="A1894" t="s">
        <v>1865</v>
      </c>
      <c r="B1894" t="s">
        <v>7</v>
      </c>
      <c r="C1894" t="str">
        <f t="shared" ref="C1894" si="173">IF(B1894="v","VB (Verb, base form)",IF(B1894="n","NN (Noun, singular or mass)",IF(B1894="a","JJ","")))</f>
        <v>NN (Noun, singular or mass)</v>
      </c>
      <c r="D1894" t="s">
        <v>1</v>
      </c>
      <c r="E1894" t="s">
        <v>1</v>
      </c>
    </row>
    <row r="1895" spans="1:5" x14ac:dyDescent="0.2">
      <c r="A1895" t="s">
        <v>1866</v>
      </c>
      <c r="B1895" t="s">
        <v>153</v>
      </c>
      <c r="C1895" t="s">
        <v>9049</v>
      </c>
      <c r="D1895" t="s">
        <v>1</v>
      </c>
      <c r="E1895" t="s">
        <v>1</v>
      </c>
    </row>
    <row r="1896" spans="1:5" x14ac:dyDescent="0.2">
      <c r="A1896" t="s">
        <v>1867</v>
      </c>
      <c r="B1896" t="s">
        <v>7</v>
      </c>
      <c r="C1896" t="str">
        <f t="shared" ref="C1896:C1897" si="174">IF(B1896="v","VB (Verb, base form)",IF(B1896="n","NN (Noun, singular or mass)",IF(B1896="a","JJ","")))</f>
        <v>NN (Noun, singular or mass)</v>
      </c>
      <c r="D1896" t="s">
        <v>1</v>
      </c>
      <c r="E1896" t="s">
        <v>1</v>
      </c>
    </row>
    <row r="1897" spans="1:5" x14ac:dyDescent="0.2">
      <c r="A1897" t="s">
        <v>1868</v>
      </c>
      <c r="B1897" t="s">
        <v>7</v>
      </c>
      <c r="C1897" t="str">
        <f t="shared" si="174"/>
        <v>NN (Noun, singular or mass)</v>
      </c>
      <c r="D1897" t="s">
        <v>1</v>
      </c>
      <c r="E1897" t="s">
        <v>1</v>
      </c>
    </row>
    <row r="1898" spans="1:5" x14ac:dyDescent="0.2">
      <c r="A1898" t="s">
        <v>1869</v>
      </c>
      <c r="B1898" t="s">
        <v>153</v>
      </c>
      <c r="C1898" t="s">
        <v>9049</v>
      </c>
      <c r="D1898" t="s">
        <v>1</v>
      </c>
      <c r="E1898" t="s">
        <v>1</v>
      </c>
    </row>
    <row r="1899" spans="1:5" x14ac:dyDescent="0.2">
      <c r="A1899" t="s">
        <v>1870</v>
      </c>
      <c r="B1899" t="s">
        <v>7</v>
      </c>
      <c r="C1899" t="str">
        <f t="shared" ref="C1899:C1908" si="175">IF(B1899="v","VB (Verb, base form)",IF(B1899="n","NN (Noun, singular or mass)",IF(B1899="a","JJ","")))</f>
        <v>NN (Noun, singular or mass)</v>
      </c>
      <c r="D1899" t="s">
        <v>4</v>
      </c>
    </row>
    <row r="1900" spans="1:5" x14ac:dyDescent="0.2">
      <c r="A1900" t="s">
        <v>1871</v>
      </c>
      <c r="B1900" t="s">
        <v>7</v>
      </c>
      <c r="C1900" t="str">
        <f t="shared" si="175"/>
        <v>NN (Noun, singular or mass)</v>
      </c>
      <c r="D1900" t="s">
        <v>4</v>
      </c>
      <c r="E1900" t="s">
        <v>1</v>
      </c>
    </row>
    <row r="1901" spans="1:5" x14ac:dyDescent="0.2">
      <c r="A1901" t="s">
        <v>1872</v>
      </c>
      <c r="B1901" t="s">
        <v>7</v>
      </c>
      <c r="C1901" t="str">
        <f t="shared" si="175"/>
        <v>NN (Noun, singular or mass)</v>
      </c>
      <c r="D1901">
        <v>0</v>
      </c>
    </row>
    <row r="1902" spans="1:5" x14ac:dyDescent="0.2">
      <c r="A1902" t="s">
        <v>1873</v>
      </c>
      <c r="B1902" t="s">
        <v>140</v>
      </c>
      <c r="C1902" t="str">
        <f t="shared" si="175"/>
        <v>VB (Verb, base form)</v>
      </c>
      <c r="D1902" t="s">
        <v>3</v>
      </c>
    </row>
    <row r="1903" spans="1:5" x14ac:dyDescent="0.2">
      <c r="A1903" t="s">
        <v>1874</v>
      </c>
      <c r="B1903" t="s">
        <v>7</v>
      </c>
      <c r="C1903" t="str">
        <f t="shared" si="175"/>
        <v>NN (Noun, singular or mass)</v>
      </c>
      <c r="D1903">
        <v>0</v>
      </c>
    </row>
    <row r="1904" spans="1:5" x14ac:dyDescent="0.2">
      <c r="A1904" t="s">
        <v>1875</v>
      </c>
      <c r="B1904" t="s">
        <v>7</v>
      </c>
      <c r="C1904" t="str">
        <f t="shared" si="175"/>
        <v>NN (Noun, singular or mass)</v>
      </c>
      <c r="D1904">
        <v>0</v>
      </c>
    </row>
    <row r="1905" spans="1:5" x14ac:dyDescent="0.2">
      <c r="A1905" t="s">
        <v>1876</v>
      </c>
      <c r="B1905" t="s">
        <v>7</v>
      </c>
      <c r="C1905" t="str">
        <f t="shared" si="175"/>
        <v>NN (Noun, singular or mass)</v>
      </c>
      <c r="D1905" t="s">
        <v>4</v>
      </c>
      <c r="E1905" t="s">
        <v>4</v>
      </c>
    </row>
    <row r="1906" spans="1:5" x14ac:dyDescent="0.2">
      <c r="A1906" t="s">
        <v>1877</v>
      </c>
      <c r="B1906" t="s">
        <v>7</v>
      </c>
      <c r="C1906" t="str">
        <f t="shared" si="175"/>
        <v>NN (Noun, singular or mass)</v>
      </c>
      <c r="D1906" t="s">
        <v>1</v>
      </c>
      <c r="E1906" t="s">
        <v>1</v>
      </c>
    </row>
    <row r="1907" spans="1:5" x14ac:dyDescent="0.2">
      <c r="A1907" t="s">
        <v>1878</v>
      </c>
      <c r="B1907" t="s">
        <v>7</v>
      </c>
      <c r="C1907" t="str">
        <f t="shared" si="175"/>
        <v>NN (Noun, singular or mass)</v>
      </c>
      <c r="D1907" t="s">
        <v>1</v>
      </c>
      <c r="E1907" t="s">
        <v>1</v>
      </c>
    </row>
    <row r="1908" spans="1:5" x14ac:dyDescent="0.2">
      <c r="A1908" t="s">
        <v>1879</v>
      </c>
      <c r="B1908" t="s">
        <v>7</v>
      </c>
      <c r="C1908" t="str">
        <f t="shared" si="175"/>
        <v>NN (Noun, singular or mass)</v>
      </c>
      <c r="D1908" t="s">
        <v>4</v>
      </c>
      <c r="E1908" t="s">
        <v>4</v>
      </c>
    </row>
    <row r="1909" spans="1:5" x14ac:dyDescent="0.2">
      <c r="A1909" t="s">
        <v>1880</v>
      </c>
      <c r="B1909" t="s">
        <v>153</v>
      </c>
      <c r="C1909" t="s">
        <v>9049</v>
      </c>
      <c r="D1909" t="s">
        <v>4</v>
      </c>
      <c r="E1909" t="s">
        <v>1</v>
      </c>
    </row>
    <row r="1910" spans="1:5" x14ac:dyDescent="0.2">
      <c r="A1910" t="s">
        <v>1881</v>
      </c>
      <c r="B1910" t="s">
        <v>153</v>
      </c>
      <c r="C1910" t="s">
        <v>9049</v>
      </c>
      <c r="D1910" t="s">
        <v>4</v>
      </c>
      <c r="E1910">
        <v>0</v>
      </c>
    </row>
    <row r="1911" spans="1:5" x14ac:dyDescent="0.2">
      <c r="A1911" t="s">
        <v>1882</v>
      </c>
      <c r="B1911" t="s">
        <v>7</v>
      </c>
      <c r="C1911" t="str">
        <f t="shared" ref="C1911:C1920" si="176">IF(B1911="v","VB (Verb, base form)",IF(B1911="n","NN (Noun, singular or mass)",IF(B1911="a","JJ","")))</f>
        <v>NN (Noun, singular or mass)</v>
      </c>
      <c r="D1911" t="s">
        <v>1</v>
      </c>
    </row>
    <row r="1912" spans="1:5" x14ac:dyDescent="0.2">
      <c r="A1912" t="s">
        <v>1883</v>
      </c>
      <c r="B1912" t="s">
        <v>7</v>
      </c>
      <c r="C1912" t="str">
        <f t="shared" si="176"/>
        <v>NN (Noun, singular or mass)</v>
      </c>
      <c r="D1912" t="s">
        <v>1</v>
      </c>
      <c r="E1912" t="s">
        <v>4</v>
      </c>
    </row>
    <row r="1913" spans="1:5" x14ac:dyDescent="0.2">
      <c r="A1913" t="s">
        <v>1884</v>
      </c>
      <c r="B1913" t="s">
        <v>140</v>
      </c>
      <c r="C1913" t="str">
        <f t="shared" si="176"/>
        <v>VB (Verb, base form)</v>
      </c>
      <c r="D1913">
        <v>0</v>
      </c>
    </row>
    <row r="1914" spans="1:5" x14ac:dyDescent="0.2">
      <c r="A1914" t="s">
        <v>1885</v>
      </c>
      <c r="B1914" t="s">
        <v>7</v>
      </c>
      <c r="C1914" t="str">
        <f t="shared" si="176"/>
        <v>NN (Noun, singular or mass)</v>
      </c>
      <c r="D1914" t="s">
        <v>3</v>
      </c>
    </row>
    <row r="1915" spans="1:5" x14ac:dyDescent="0.2">
      <c r="A1915" t="s">
        <v>1886</v>
      </c>
      <c r="B1915" s="5" t="s">
        <v>7</v>
      </c>
      <c r="C1915" s="5" t="str">
        <f t="shared" si="176"/>
        <v>NN (Noun, singular or mass)</v>
      </c>
      <c r="D1915" t="s">
        <v>2</v>
      </c>
    </row>
    <row r="1916" spans="1:5" x14ac:dyDescent="0.2">
      <c r="A1916" t="s">
        <v>1887</v>
      </c>
      <c r="B1916" t="s">
        <v>7</v>
      </c>
      <c r="C1916" t="str">
        <f t="shared" si="176"/>
        <v>NN (Noun, singular or mass)</v>
      </c>
      <c r="D1916" t="s">
        <v>1</v>
      </c>
      <c r="E1916" t="s">
        <v>4</v>
      </c>
    </row>
    <row r="1917" spans="1:5" x14ac:dyDescent="0.2">
      <c r="A1917" t="s">
        <v>1888</v>
      </c>
      <c r="B1917" t="s">
        <v>7</v>
      </c>
      <c r="C1917" t="str">
        <f t="shared" si="176"/>
        <v>NN (Noun, singular or mass)</v>
      </c>
      <c r="D1917" t="s">
        <v>1</v>
      </c>
      <c r="E1917" t="s">
        <v>1</v>
      </c>
    </row>
    <row r="1918" spans="1:5" x14ac:dyDescent="0.2">
      <c r="A1918" t="s">
        <v>1889</v>
      </c>
      <c r="B1918" t="s">
        <v>7</v>
      </c>
      <c r="C1918" t="str">
        <f t="shared" si="176"/>
        <v>NN (Noun, singular or mass)</v>
      </c>
      <c r="D1918">
        <v>0</v>
      </c>
    </row>
    <row r="1919" spans="1:5" x14ac:dyDescent="0.2">
      <c r="A1919" t="s">
        <v>1890</v>
      </c>
      <c r="B1919" t="s">
        <v>7</v>
      </c>
      <c r="C1919" t="str">
        <f t="shared" si="176"/>
        <v>NN (Noun, singular or mass)</v>
      </c>
      <c r="D1919" t="s">
        <v>1</v>
      </c>
    </row>
    <row r="1920" spans="1:5" x14ac:dyDescent="0.2">
      <c r="A1920" t="s">
        <v>1891</v>
      </c>
      <c r="B1920" t="s">
        <v>7</v>
      </c>
      <c r="C1920" t="str">
        <f t="shared" si="176"/>
        <v>NN (Noun, singular or mass)</v>
      </c>
      <c r="D1920">
        <v>0</v>
      </c>
    </row>
    <row r="1921" spans="1:5" x14ac:dyDescent="0.2">
      <c r="A1921" t="s">
        <v>1892</v>
      </c>
      <c r="B1921" t="s">
        <v>153</v>
      </c>
      <c r="C1921" t="s">
        <v>9049</v>
      </c>
      <c r="D1921" t="s">
        <v>1</v>
      </c>
      <c r="E1921" t="s">
        <v>1</v>
      </c>
    </row>
    <row r="1922" spans="1:5" x14ac:dyDescent="0.2">
      <c r="A1922" t="s">
        <v>1893</v>
      </c>
      <c r="B1922" t="s">
        <v>7</v>
      </c>
      <c r="C1922" t="str">
        <f t="shared" ref="C1922" si="177">IF(B1922="v","VB (Verb, base form)",IF(B1922="n","NN (Noun, singular or mass)",IF(B1922="a","JJ","")))</f>
        <v>NN (Noun, singular or mass)</v>
      </c>
      <c r="D1922" t="s">
        <v>1</v>
      </c>
      <c r="E1922" t="s">
        <v>1</v>
      </c>
    </row>
    <row r="1923" spans="1:5" x14ac:dyDescent="0.2">
      <c r="A1923" t="s">
        <v>1894</v>
      </c>
      <c r="B1923" t="s">
        <v>153</v>
      </c>
      <c r="C1923" t="s">
        <v>9049</v>
      </c>
      <c r="D1923" t="s">
        <v>4</v>
      </c>
    </row>
    <row r="1924" spans="1:5" x14ac:dyDescent="0.2">
      <c r="A1924" t="s">
        <v>1895</v>
      </c>
      <c r="B1924" t="s">
        <v>153</v>
      </c>
      <c r="C1924" t="s">
        <v>9049</v>
      </c>
      <c r="D1924" t="s">
        <v>1</v>
      </c>
      <c r="E1924" t="s">
        <v>1</v>
      </c>
    </row>
    <row r="1925" spans="1:5" x14ac:dyDescent="0.2">
      <c r="A1925" t="s">
        <v>1896</v>
      </c>
      <c r="B1925" t="s">
        <v>7</v>
      </c>
      <c r="C1925" t="str">
        <f t="shared" ref="C1925:C1931" si="178">IF(B1925="v","VB (Verb, base form)",IF(B1925="n","NN (Noun, singular or mass)",IF(B1925="a","JJ","")))</f>
        <v>NN (Noun, singular or mass)</v>
      </c>
      <c r="D1925">
        <v>0</v>
      </c>
    </row>
    <row r="1926" spans="1:5" x14ac:dyDescent="0.2">
      <c r="A1926" t="s">
        <v>1897</v>
      </c>
      <c r="B1926" t="s">
        <v>7</v>
      </c>
      <c r="C1926" t="str">
        <f t="shared" si="178"/>
        <v>NN (Noun, singular or mass)</v>
      </c>
      <c r="D1926">
        <v>0</v>
      </c>
    </row>
    <row r="1927" spans="1:5" x14ac:dyDescent="0.2">
      <c r="A1927" t="s">
        <v>1898</v>
      </c>
      <c r="B1927" t="s">
        <v>7</v>
      </c>
      <c r="C1927" t="str">
        <f t="shared" si="178"/>
        <v>NN (Noun, singular or mass)</v>
      </c>
      <c r="D1927">
        <v>0</v>
      </c>
    </row>
    <row r="1928" spans="1:5" x14ac:dyDescent="0.2">
      <c r="A1928" t="s">
        <v>1899</v>
      </c>
      <c r="B1928" t="s">
        <v>7</v>
      </c>
      <c r="C1928" t="str">
        <f t="shared" si="178"/>
        <v>NN (Noun, singular or mass)</v>
      </c>
      <c r="D1928">
        <v>0</v>
      </c>
    </row>
    <row r="1929" spans="1:5" x14ac:dyDescent="0.2">
      <c r="A1929" t="s">
        <v>1900</v>
      </c>
      <c r="B1929" t="s">
        <v>7</v>
      </c>
      <c r="C1929" t="str">
        <f t="shared" si="178"/>
        <v>NN (Noun, singular or mass)</v>
      </c>
      <c r="D1929" t="s">
        <v>1</v>
      </c>
      <c r="E1929" t="s">
        <v>1</v>
      </c>
    </row>
    <row r="1930" spans="1:5" x14ac:dyDescent="0.2">
      <c r="A1930" t="s">
        <v>1901</v>
      </c>
      <c r="B1930" t="s">
        <v>7</v>
      </c>
      <c r="C1930" t="str">
        <f t="shared" si="178"/>
        <v>NN (Noun, singular or mass)</v>
      </c>
      <c r="D1930">
        <v>0</v>
      </c>
    </row>
    <row r="1931" spans="1:5" x14ac:dyDescent="0.2">
      <c r="A1931" t="s">
        <v>1902</v>
      </c>
      <c r="B1931" t="s">
        <v>7</v>
      </c>
      <c r="C1931" t="str">
        <f t="shared" si="178"/>
        <v>NN (Noun, singular or mass)</v>
      </c>
      <c r="D1931">
        <v>0</v>
      </c>
    </row>
    <row r="1932" spans="1:5" x14ac:dyDescent="0.2">
      <c r="A1932" t="s">
        <v>1903</v>
      </c>
      <c r="B1932" t="s">
        <v>7</v>
      </c>
      <c r="C1932" s="5" t="s">
        <v>9047</v>
      </c>
      <c r="D1932" t="s">
        <v>4</v>
      </c>
    </row>
    <row r="1933" spans="1:5" x14ac:dyDescent="0.2">
      <c r="A1933" t="s">
        <v>1904</v>
      </c>
      <c r="B1933" t="s">
        <v>7</v>
      </c>
      <c r="C1933" t="str">
        <f t="shared" ref="C1933:C1937" si="179">IF(B1933="v","VB (Verb, base form)",IF(B1933="n","NN (Noun, singular or mass)",IF(B1933="a","JJ","")))</f>
        <v>NN (Noun, singular or mass)</v>
      </c>
      <c r="D1933">
        <v>0</v>
      </c>
    </row>
    <row r="1934" spans="1:5" x14ac:dyDescent="0.2">
      <c r="A1934" t="s">
        <v>1905</v>
      </c>
      <c r="B1934" t="s">
        <v>7</v>
      </c>
      <c r="C1934" t="str">
        <f t="shared" si="179"/>
        <v>NN (Noun, singular or mass)</v>
      </c>
      <c r="D1934">
        <v>0</v>
      </c>
    </row>
    <row r="1935" spans="1:5" x14ac:dyDescent="0.2">
      <c r="A1935" t="s">
        <v>1906</v>
      </c>
      <c r="B1935" t="s">
        <v>140</v>
      </c>
      <c r="C1935" t="str">
        <f t="shared" si="179"/>
        <v>VB (Verb, base form)</v>
      </c>
      <c r="D1935">
        <v>0</v>
      </c>
    </row>
    <row r="1936" spans="1:5" x14ac:dyDescent="0.2">
      <c r="A1936" t="s">
        <v>1907</v>
      </c>
      <c r="B1936" t="s">
        <v>7</v>
      </c>
      <c r="C1936" t="str">
        <f t="shared" si="179"/>
        <v>NN (Noun, singular or mass)</v>
      </c>
      <c r="D1936">
        <v>0</v>
      </c>
    </row>
    <row r="1937" spans="1:5" x14ac:dyDescent="0.2">
      <c r="A1937" t="s">
        <v>1908</v>
      </c>
      <c r="B1937" t="s">
        <v>7</v>
      </c>
      <c r="C1937" t="str">
        <f t="shared" si="179"/>
        <v>NN (Noun, singular or mass)</v>
      </c>
      <c r="D1937">
        <v>0</v>
      </c>
    </row>
    <row r="1938" spans="1:5" x14ac:dyDescent="0.2">
      <c r="A1938" t="s">
        <v>1909</v>
      </c>
      <c r="B1938" t="s">
        <v>153</v>
      </c>
      <c r="C1938" t="s">
        <v>9049</v>
      </c>
      <c r="D1938" t="s">
        <v>4</v>
      </c>
    </row>
    <row r="1939" spans="1:5" x14ac:dyDescent="0.2">
      <c r="A1939" t="s">
        <v>1910</v>
      </c>
      <c r="B1939" t="s">
        <v>7</v>
      </c>
      <c r="C1939" t="str">
        <f t="shared" ref="C1939" si="180">IF(B1939="v","VB (Verb, base form)",IF(B1939="n","NN (Noun, singular or mass)",IF(B1939="a","JJ","")))</f>
        <v>NN (Noun, singular or mass)</v>
      </c>
      <c r="D1939" t="s">
        <v>4</v>
      </c>
    </row>
    <row r="1940" spans="1:5" x14ac:dyDescent="0.2">
      <c r="A1940" t="s">
        <v>1911</v>
      </c>
      <c r="B1940" t="s">
        <v>153</v>
      </c>
      <c r="C1940" t="s">
        <v>9049</v>
      </c>
      <c r="D1940" t="s">
        <v>1</v>
      </c>
      <c r="E1940" t="s">
        <v>1</v>
      </c>
    </row>
    <row r="1941" spans="1:5" x14ac:dyDescent="0.2">
      <c r="A1941" t="s">
        <v>1912</v>
      </c>
      <c r="B1941" t="s">
        <v>153</v>
      </c>
      <c r="C1941" t="s">
        <v>9049</v>
      </c>
      <c r="D1941" t="s">
        <v>1</v>
      </c>
      <c r="E1941" t="s">
        <v>4</v>
      </c>
    </row>
    <row r="1942" spans="1:5" x14ac:dyDescent="0.2">
      <c r="A1942" t="s">
        <v>1913</v>
      </c>
      <c r="B1942" t="s">
        <v>153</v>
      </c>
      <c r="C1942" t="s">
        <v>9049</v>
      </c>
      <c r="D1942" t="s">
        <v>3</v>
      </c>
    </row>
    <row r="1943" spans="1:5" x14ac:dyDescent="0.2">
      <c r="A1943" t="s">
        <v>1914</v>
      </c>
      <c r="B1943" t="s">
        <v>7</v>
      </c>
      <c r="C1943" t="str">
        <f t="shared" ref="C1943:C1947" si="181">IF(B1943="v","VB (Verb, base form)",IF(B1943="n","NN (Noun, singular or mass)",IF(B1943="a","JJ","")))</f>
        <v>NN (Noun, singular or mass)</v>
      </c>
      <c r="D1943" t="s">
        <v>3</v>
      </c>
    </row>
    <row r="1944" spans="1:5" x14ac:dyDescent="0.2">
      <c r="A1944" t="s">
        <v>1915</v>
      </c>
      <c r="B1944" t="s">
        <v>7</v>
      </c>
      <c r="C1944" t="str">
        <f t="shared" si="181"/>
        <v>NN (Noun, singular or mass)</v>
      </c>
      <c r="D1944">
        <v>0</v>
      </c>
    </row>
    <row r="1945" spans="1:5" x14ac:dyDescent="0.2">
      <c r="A1945" t="s">
        <v>1916</v>
      </c>
      <c r="B1945" t="s">
        <v>7</v>
      </c>
      <c r="C1945" t="str">
        <f t="shared" si="181"/>
        <v>NN (Noun, singular or mass)</v>
      </c>
      <c r="D1945">
        <v>0</v>
      </c>
    </row>
    <row r="1946" spans="1:5" x14ac:dyDescent="0.2">
      <c r="A1946" t="s">
        <v>1917</v>
      </c>
      <c r="B1946" t="s">
        <v>140</v>
      </c>
      <c r="C1946" t="str">
        <f t="shared" si="181"/>
        <v>VB (Verb, base form)</v>
      </c>
      <c r="D1946" t="s">
        <v>4</v>
      </c>
    </row>
    <row r="1947" spans="1:5" x14ac:dyDescent="0.2">
      <c r="A1947" t="s">
        <v>1918</v>
      </c>
      <c r="B1947" t="s">
        <v>7</v>
      </c>
      <c r="C1947" t="str">
        <f t="shared" si="181"/>
        <v>NN (Noun, singular or mass)</v>
      </c>
      <c r="D1947" t="s">
        <v>4</v>
      </c>
    </row>
    <row r="1948" spans="1:5" x14ac:dyDescent="0.2">
      <c r="A1948" t="s">
        <v>1919</v>
      </c>
      <c r="B1948" t="s">
        <v>153</v>
      </c>
      <c r="C1948" t="s">
        <v>9049</v>
      </c>
      <c r="D1948" t="s">
        <v>1</v>
      </c>
      <c r="E1948" t="s">
        <v>4</v>
      </c>
    </row>
    <row r="1949" spans="1:5" x14ac:dyDescent="0.2">
      <c r="A1949" t="s">
        <v>1919</v>
      </c>
      <c r="B1949" t="s">
        <v>7</v>
      </c>
      <c r="C1949" t="str">
        <f t="shared" ref="C1949:C1950" si="182">IF(B1949="v","VB (Verb, base form)",IF(B1949="n","NN (Noun, singular or mass)",IF(B1949="a","JJ","")))</f>
        <v>NN (Noun, singular or mass)</v>
      </c>
      <c r="D1949" t="s">
        <v>1</v>
      </c>
    </row>
    <row r="1950" spans="1:5" x14ac:dyDescent="0.2">
      <c r="A1950" t="s">
        <v>1920</v>
      </c>
      <c r="B1950" t="s">
        <v>7</v>
      </c>
      <c r="C1950" t="str">
        <f t="shared" si="182"/>
        <v>NN (Noun, singular or mass)</v>
      </c>
      <c r="D1950" t="s">
        <v>4</v>
      </c>
    </row>
    <row r="1951" spans="1:5" x14ac:dyDescent="0.2">
      <c r="A1951" t="s">
        <v>1921</v>
      </c>
      <c r="B1951" t="s">
        <v>153</v>
      </c>
      <c r="C1951" t="s">
        <v>9049</v>
      </c>
      <c r="D1951" t="s">
        <v>1</v>
      </c>
    </row>
    <row r="1952" spans="1:5" x14ac:dyDescent="0.2">
      <c r="A1952" t="s">
        <v>1922</v>
      </c>
      <c r="B1952" t="s">
        <v>7</v>
      </c>
      <c r="C1952" t="str">
        <f t="shared" ref="C1952" si="183">IF(B1952="v","VB (Verb, base form)",IF(B1952="n","NN (Noun, singular or mass)",IF(B1952="a","JJ","")))</f>
        <v>NN (Noun, singular or mass)</v>
      </c>
      <c r="D1952" t="s">
        <v>1</v>
      </c>
    </row>
    <row r="1953" spans="1:5" x14ac:dyDescent="0.2">
      <c r="A1953" t="s">
        <v>1923</v>
      </c>
      <c r="B1953" t="s">
        <v>153</v>
      </c>
      <c r="C1953" t="s">
        <v>9049</v>
      </c>
      <c r="D1953" t="s">
        <v>1</v>
      </c>
      <c r="E1953" t="s">
        <v>1</v>
      </c>
    </row>
    <row r="1954" spans="1:5" x14ac:dyDescent="0.2">
      <c r="A1954" t="s">
        <v>1924</v>
      </c>
      <c r="B1954" t="s">
        <v>7</v>
      </c>
      <c r="C1954" t="str">
        <f t="shared" ref="C1954:C1955" si="184">IF(B1954="v","VB (Verb, base form)",IF(B1954="n","NN (Noun, singular or mass)",IF(B1954="a","JJ","")))</f>
        <v>NN (Noun, singular or mass)</v>
      </c>
      <c r="D1954" t="s">
        <v>1</v>
      </c>
      <c r="E1954" t="s">
        <v>1</v>
      </c>
    </row>
    <row r="1955" spans="1:5" x14ac:dyDescent="0.2">
      <c r="A1955" t="s">
        <v>1925</v>
      </c>
      <c r="B1955" t="s">
        <v>140</v>
      </c>
      <c r="C1955" t="str">
        <f t="shared" si="184"/>
        <v>VB (Verb, base form)</v>
      </c>
      <c r="D1955" t="s">
        <v>1</v>
      </c>
    </row>
    <row r="1956" spans="1:5" x14ac:dyDescent="0.2">
      <c r="A1956" t="s">
        <v>1926</v>
      </c>
      <c r="B1956" t="s">
        <v>153</v>
      </c>
      <c r="C1956" t="s">
        <v>9049</v>
      </c>
      <c r="D1956" t="s">
        <v>4</v>
      </c>
      <c r="E1956">
        <v>0</v>
      </c>
    </row>
    <row r="1957" spans="1:5" x14ac:dyDescent="0.2">
      <c r="A1957" t="s">
        <v>1927</v>
      </c>
      <c r="B1957" t="s">
        <v>7</v>
      </c>
      <c r="C1957" t="str">
        <f t="shared" ref="C1957" si="185">IF(B1957="v","VB (Verb, base form)",IF(B1957="n","NN (Noun, singular or mass)",IF(B1957="a","JJ","")))</f>
        <v>NN (Noun, singular or mass)</v>
      </c>
      <c r="D1957">
        <v>0</v>
      </c>
    </row>
    <row r="1958" spans="1:5" x14ac:dyDescent="0.2">
      <c r="A1958" t="s">
        <v>1928</v>
      </c>
      <c r="B1958" t="s">
        <v>153</v>
      </c>
      <c r="C1958" t="s">
        <v>9049</v>
      </c>
      <c r="D1958">
        <v>0</v>
      </c>
    </row>
    <row r="1959" spans="1:5" x14ac:dyDescent="0.2">
      <c r="A1959" t="s">
        <v>1929</v>
      </c>
      <c r="B1959" t="s">
        <v>140</v>
      </c>
      <c r="C1959" t="str">
        <f t="shared" ref="C1959:C1965" si="186">IF(B1959="v","VB (Verb, base form)",IF(B1959="n","NN (Noun, singular or mass)",IF(B1959="a","JJ","")))</f>
        <v>VB (Verb, base form)</v>
      </c>
      <c r="D1959" t="s">
        <v>4</v>
      </c>
    </row>
    <row r="1960" spans="1:5" x14ac:dyDescent="0.2">
      <c r="A1960" t="s">
        <v>1930</v>
      </c>
      <c r="B1960" t="s">
        <v>7</v>
      </c>
      <c r="C1960" t="str">
        <f t="shared" si="186"/>
        <v>NN (Noun, singular or mass)</v>
      </c>
      <c r="D1960" t="s">
        <v>1</v>
      </c>
      <c r="E1960" t="s">
        <v>4</v>
      </c>
    </row>
    <row r="1961" spans="1:5" x14ac:dyDescent="0.2">
      <c r="A1961" t="s">
        <v>1931</v>
      </c>
      <c r="B1961" t="s">
        <v>7</v>
      </c>
      <c r="C1961" t="str">
        <f t="shared" si="186"/>
        <v>NN (Noun, singular or mass)</v>
      </c>
      <c r="D1961" t="s">
        <v>4</v>
      </c>
      <c r="E1961">
        <v>0</v>
      </c>
    </row>
    <row r="1962" spans="1:5" x14ac:dyDescent="0.2">
      <c r="A1962" t="s">
        <v>1932</v>
      </c>
      <c r="B1962" t="s">
        <v>7</v>
      </c>
      <c r="C1962" t="str">
        <f t="shared" si="186"/>
        <v>NN (Noun, singular or mass)</v>
      </c>
      <c r="D1962">
        <v>0</v>
      </c>
    </row>
    <row r="1963" spans="1:5" x14ac:dyDescent="0.2">
      <c r="A1963" t="s">
        <v>1933</v>
      </c>
      <c r="B1963" t="s">
        <v>7</v>
      </c>
      <c r="C1963" t="str">
        <f t="shared" si="186"/>
        <v>NN (Noun, singular or mass)</v>
      </c>
      <c r="D1963" t="s">
        <v>3</v>
      </c>
    </row>
    <row r="1964" spans="1:5" x14ac:dyDescent="0.2">
      <c r="A1964" t="s">
        <v>1934</v>
      </c>
      <c r="B1964" t="s">
        <v>7</v>
      </c>
      <c r="C1964" t="str">
        <f t="shared" si="186"/>
        <v>NN (Noun, singular or mass)</v>
      </c>
      <c r="D1964" t="s">
        <v>0</v>
      </c>
    </row>
    <row r="1965" spans="1:5" x14ac:dyDescent="0.2">
      <c r="A1965" t="s">
        <v>1935</v>
      </c>
      <c r="B1965" t="s">
        <v>7</v>
      </c>
      <c r="C1965" t="str">
        <f t="shared" si="186"/>
        <v>NN (Noun, singular or mass)</v>
      </c>
      <c r="D1965" t="s">
        <v>2</v>
      </c>
    </row>
    <row r="1966" spans="1:5" x14ac:dyDescent="0.2">
      <c r="A1966" t="s">
        <v>1936</v>
      </c>
      <c r="B1966" t="s">
        <v>153</v>
      </c>
      <c r="C1966" t="s">
        <v>9049</v>
      </c>
      <c r="D1966" t="s">
        <v>1</v>
      </c>
      <c r="E1966" t="s">
        <v>4</v>
      </c>
    </row>
    <row r="1967" spans="1:5" x14ac:dyDescent="0.2">
      <c r="A1967" t="s">
        <v>1936</v>
      </c>
      <c r="B1967" t="s">
        <v>7</v>
      </c>
      <c r="C1967" t="str">
        <f t="shared" ref="C1967:C1969" si="187">IF(B1967="v","VB (Verb, base form)",IF(B1967="n","NN (Noun, singular or mass)",IF(B1967="a","JJ","")))</f>
        <v>NN (Noun, singular or mass)</v>
      </c>
      <c r="D1967" t="s">
        <v>1</v>
      </c>
      <c r="E1967">
        <v>0</v>
      </c>
    </row>
    <row r="1968" spans="1:5" x14ac:dyDescent="0.2">
      <c r="A1968" t="s">
        <v>1937</v>
      </c>
      <c r="B1968" t="s">
        <v>7</v>
      </c>
      <c r="C1968" t="str">
        <f t="shared" si="187"/>
        <v>NN (Noun, singular or mass)</v>
      </c>
      <c r="D1968" t="s">
        <v>0</v>
      </c>
      <c r="E1968" t="s">
        <v>0</v>
      </c>
    </row>
    <row r="1969" spans="1:5" x14ac:dyDescent="0.2">
      <c r="A1969" t="s">
        <v>1938</v>
      </c>
      <c r="B1969" t="s">
        <v>7</v>
      </c>
      <c r="C1969" t="str">
        <f t="shared" si="187"/>
        <v>NN (Noun, singular or mass)</v>
      </c>
      <c r="D1969" t="s">
        <v>4</v>
      </c>
    </row>
    <row r="1970" spans="1:5" x14ac:dyDescent="0.2">
      <c r="A1970" t="s">
        <v>1939</v>
      </c>
      <c r="B1970" t="s">
        <v>153</v>
      </c>
      <c r="C1970" t="s">
        <v>9049</v>
      </c>
      <c r="D1970" t="s">
        <v>1</v>
      </c>
      <c r="E1970" t="s">
        <v>4</v>
      </c>
    </row>
    <row r="1971" spans="1:5" x14ac:dyDescent="0.2">
      <c r="A1971" t="s">
        <v>1939</v>
      </c>
      <c r="B1971" t="s">
        <v>7</v>
      </c>
      <c r="C1971" t="str">
        <f t="shared" ref="C1971:C1975" si="188">IF(B1971="v","VB (Verb, base form)",IF(B1971="n","NN (Noun, singular or mass)",IF(B1971="a","JJ","")))</f>
        <v>NN (Noun, singular or mass)</v>
      </c>
      <c r="D1971" t="s">
        <v>1</v>
      </c>
      <c r="E1971" t="s">
        <v>1</v>
      </c>
    </row>
    <row r="1972" spans="1:5" x14ac:dyDescent="0.2">
      <c r="A1972" t="s">
        <v>1940</v>
      </c>
      <c r="B1972" t="s">
        <v>7</v>
      </c>
      <c r="C1972" t="str">
        <f t="shared" si="188"/>
        <v>NN (Noun, singular or mass)</v>
      </c>
      <c r="D1972" t="s">
        <v>1</v>
      </c>
      <c r="E1972" t="s">
        <v>1</v>
      </c>
    </row>
    <row r="1973" spans="1:5" x14ac:dyDescent="0.2">
      <c r="A1973" t="s">
        <v>1941</v>
      </c>
      <c r="B1973" t="s">
        <v>140</v>
      </c>
      <c r="C1973" t="str">
        <f t="shared" si="188"/>
        <v>VB (Verb, base form)</v>
      </c>
      <c r="D1973" t="s">
        <v>4</v>
      </c>
      <c r="E1973" t="s">
        <v>4</v>
      </c>
    </row>
    <row r="1974" spans="1:5" x14ac:dyDescent="0.2">
      <c r="A1974" t="s">
        <v>1942</v>
      </c>
      <c r="B1974" t="s">
        <v>7</v>
      </c>
      <c r="C1974" t="str">
        <f t="shared" si="188"/>
        <v>NN (Noun, singular or mass)</v>
      </c>
      <c r="D1974" t="s">
        <v>1</v>
      </c>
      <c r="E1974" t="s">
        <v>4</v>
      </c>
    </row>
    <row r="1975" spans="1:5" x14ac:dyDescent="0.2">
      <c r="A1975" t="s">
        <v>1943</v>
      </c>
      <c r="B1975" t="s">
        <v>7</v>
      </c>
      <c r="C1975" t="str">
        <f t="shared" si="188"/>
        <v>NN (Noun, singular or mass)</v>
      </c>
      <c r="D1975" t="s">
        <v>1</v>
      </c>
    </row>
    <row r="1976" spans="1:5" x14ac:dyDescent="0.2">
      <c r="A1976" t="s">
        <v>1944</v>
      </c>
      <c r="B1976" t="s">
        <v>153</v>
      </c>
      <c r="C1976" t="s">
        <v>9049</v>
      </c>
      <c r="D1976" t="s">
        <v>1</v>
      </c>
      <c r="E1976" t="s">
        <v>4</v>
      </c>
    </row>
    <row r="1977" spans="1:5" x14ac:dyDescent="0.2">
      <c r="A1977" t="s">
        <v>1945</v>
      </c>
      <c r="B1977" t="s">
        <v>140</v>
      </c>
      <c r="C1977" t="str">
        <f t="shared" ref="C1977:C1978" si="189">IF(B1977="v","VB (Verb, base form)",IF(B1977="n","NN (Noun, singular or mass)",IF(B1977="a","JJ","")))</f>
        <v>VB (Verb, base form)</v>
      </c>
      <c r="D1977" t="s">
        <v>1</v>
      </c>
      <c r="E1977" t="s">
        <v>1</v>
      </c>
    </row>
    <row r="1978" spans="1:5" x14ac:dyDescent="0.2">
      <c r="A1978" t="s">
        <v>1946</v>
      </c>
      <c r="B1978" t="s">
        <v>7</v>
      </c>
      <c r="C1978" t="str">
        <f t="shared" si="189"/>
        <v>NN (Noun, singular or mass)</v>
      </c>
      <c r="D1978" t="s">
        <v>1</v>
      </c>
      <c r="E1978">
        <v>0</v>
      </c>
    </row>
    <row r="1979" spans="1:5" x14ac:dyDescent="0.2">
      <c r="A1979" t="s">
        <v>1947</v>
      </c>
      <c r="B1979" t="s">
        <v>153</v>
      </c>
      <c r="C1979" t="s">
        <v>9049</v>
      </c>
      <c r="D1979" t="s">
        <v>1</v>
      </c>
      <c r="E1979" t="s">
        <v>4</v>
      </c>
    </row>
    <row r="1980" spans="1:5" x14ac:dyDescent="0.2">
      <c r="A1980" t="s">
        <v>1948</v>
      </c>
      <c r="B1980" t="s">
        <v>7</v>
      </c>
      <c r="C1980" t="str">
        <f t="shared" ref="C1980:C1981" si="190">IF(B1980="v","VB (Verb, base form)",IF(B1980="n","NN (Noun, singular or mass)",IF(B1980="a","JJ","")))</f>
        <v>NN (Noun, singular or mass)</v>
      </c>
      <c r="D1980" t="s">
        <v>1</v>
      </c>
      <c r="E1980" t="s">
        <v>1</v>
      </c>
    </row>
    <row r="1981" spans="1:5" x14ac:dyDescent="0.2">
      <c r="A1981" t="s">
        <v>1949</v>
      </c>
      <c r="B1981" t="s">
        <v>7</v>
      </c>
      <c r="C1981" t="str">
        <f t="shared" si="190"/>
        <v>NN (Noun, singular or mass)</v>
      </c>
      <c r="D1981" t="s">
        <v>1</v>
      </c>
      <c r="E1981" t="s">
        <v>4</v>
      </c>
    </row>
    <row r="1982" spans="1:5" x14ac:dyDescent="0.2">
      <c r="A1982" t="s">
        <v>1950</v>
      </c>
      <c r="B1982" t="s">
        <v>153</v>
      </c>
      <c r="C1982" t="s">
        <v>9049</v>
      </c>
      <c r="D1982" t="s">
        <v>1</v>
      </c>
      <c r="E1982" t="s">
        <v>4</v>
      </c>
    </row>
    <row r="1983" spans="1:5" x14ac:dyDescent="0.2">
      <c r="A1983" t="s">
        <v>1951</v>
      </c>
      <c r="B1983" t="s">
        <v>7</v>
      </c>
      <c r="C1983" t="str">
        <f t="shared" ref="C1983:C1985" si="191">IF(B1983="v","VB (Verb, base form)",IF(B1983="n","NN (Noun, singular or mass)",IF(B1983="a","JJ","")))</f>
        <v>NN (Noun, singular or mass)</v>
      </c>
      <c r="D1983" t="s">
        <v>4</v>
      </c>
      <c r="E1983" t="s">
        <v>4</v>
      </c>
    </row>
    <row r="1984" spans="1:5" x14ac:dyDescent="0.2">
      <c r="A1984" t="s">
        <v>1952</v>
      </c>
      <c r="B1984" t="s">
        <v>7</v>
      </c>
      <c r="C1984" t="str">
        <f t="shared" si="191"/>
        <v>NN (Noun, singular or mass)</v>
      </c>
      <c r="D1984" t="s">
        <v>1</v>
      </c>
    </row>
    <row r="1985" spans="1:6" x14ac:dyDescent="0.2">
      <c r="A1985" t="s">
        <v>1953</v>
      </c>
      <c r="B1985" t="s">
        <v>140</v>
      </c>
      <c r="C1985" t="str">
        <f t="shared" si="191"/>
        <v>VB (Verb, base form)</v>
      </c>
      <c r="D1985" t="s">
        <v>1</v>
      </c>
    </row>
    <row r="1986" spans="1:6" x14ac:dyDescent="0.2">
      <c r="A1986" t="s">
        <v>1954</v>
      </c>
      <c r="B1986" t="s">
        <v>153</v>
      </c>
      <c r="C1986" t="s">
        <v>9049</v>
      </c>
      <c r="D1986" t="s">
        <v>3</v>
      </c>
      <c r="E1986" t="s">
        <v>3</v>
      </c>
    </row>
    <row r="1987" spans="1:6" x14ac:dyDescent="0.2">
      <c r="A1987" t="s">
        <v>1955</v>
      </c>
      <c r="B1987" t="s">
        <v>7</v>
      </c>
      <c r="C1987" t="str">
        <f t="shared" ref="C1987:C1998" si="192">IF(B1987="v","VB (Verb, base form)",IF(B1987="n","NN (Noun, singular or mass)",IF(B1987="a","JJ","")))</f>
        <v>NN (Noun, singular or mass)</v>
      </c>
      <c r="D1987">
        <v>0</v>
      </c>
    </row>
    <row r="1988" spans="1:6" x14ac:dyDescent="0.2">
      <c r="A1988" t="s">
        <v>1956</v>
      </c>
      <c r="B1988" t="s">
        <v>7</v>
      </c>
      <c r="C1988" t="str">
        <f t="shared" si="192"/>
        <v>NN (Noun, singular or mass)</v>
      </c>
      <c r="D1988">
        <v>0</v>
      </c>
    </row>
    <row r="1989" spans="1:6" x14ac:dyDescent="0.2">
      <c r="A1989" t="s">
        <v>8956</v>
      </c>
      <c r="B1989" t="s">
        <v>7</v>
      </c>
      <c r="C1989" t="str">
        <f t="shared" si="192"/>
        <v>NN (Noun, singular or mass)</v>
      </c>
      <c r="D1989">
        <v>0</v>
      </c>
      <c r="F1989">
        <v>0</v>
      </c>
    </row>
    <row r="1990" spans="1:6" x14ac:dyDescent="0.2">
      <c r="A1990" t="s">
        <v>1957</v>
      </c>
      <c r="B1990" t="s">
        <v>7</v>
      </c>
      <c r="C1990" t="str">
        <f t="shared" si="192"/>
        <v>NN (Noun, singular or mass)</v>
      </c>
      <c r="D1990">
        <v>0</v>
      </c>
    </row>
    <row r="1991" spans="1:6" x14ac:dyDescent="0.2">
      <c r="A1991" t="s">
        <v>1958</v>
      </c>
      <c r="B1991" t="s">
        <v>7</v>
      </c>
      <c r="C1991" t="str">
        <f t="shared" si="192"/>
        <v>NN (Noun, singular or mass)</v>
      </c>
      <c r="D1991">
        <v>0</v>
      </c>
    </row>
    <row r="1992" spans="1:6" x14ac:dyDescent="0.2">
      <c r="A1992" t="s">
        <v>1959</v>
      </c>
      <c r="B1992" t="s">
        <v>7</v>
      </c>
      <c r="C1992" t="str">
        <f t="shared" si="192"/>
        <v>NN (Noun, singular or mass)</v>
      </c>
      <c r="D1992" t="s">
        <v>4</v>
      </c>
    </row>
    <row r="1993" spans="1:6" x14ac:dyDescent="0.2">
      <c r="A1993" t="s">
        <v>1960</v>
      </c>
      <c r="B1993" t="s">
        <v>7</v>
      </c>
      <c r="C1993" t="str">
        <f t="shared" si="192"/>
        <v>NN (Noun, singular or mass)</v>
      </c>
      <c r="D1993">
        <v>0</v>
      </c>
    </row>
    <row r="1994" spans="1:6" x14ac:dyDescent="0.2">
      <c r="A1994" t="s">
        <v>1961</v>
      </c>
      <c r="B1994" t="s">
        <v>7</v>
      </c>
      <c r="C1994" t="str">
        <f t="shared" si="192"/>
        <v>NN (Noun, singular or mass)</v>
      </c>
      <c r="D1994" t="s">
        <v>4</v>
      </c>
    </row>
    <row r="1995" spans="1:6" x14ac:dyDescent="0.2">
      <c r="A1995" t="s">
        <v>1962</v>
      </c>
      <c r="B1995" t="s">
        <v>7</v>
      </c>
      <c r="C1995" t="str">
        <f t="shared" si="192"/>
        <v>NN (Noun, singular or mass)</v>
      </c>
      <c r="D1995">
        <v>0</v>
      </c>
    </row>
    <row r="1996" spans="1:6" x14ac:dyDescent="0.2">
      <c r="A1996" t="s">
        <v>1963</v>
      </c>
      <c r="B1996" t="s">
        <v>7</v>
      </c>
      <c r="C1996" t="str">
        <f t="shared" si="192"/>
        <v>NN (Noun, singular or mass)</v>
      </c>
      <c r="D1996">
        <v>0</v>
      </c>
    </row>
    <row r="1997" spans="1:6" x14ac:dyDescent="0.2">
      <c r="A1997" t="s">
        <v>1964</v>
      </c>
      <c r="B1997" t="s">
        <v>7</v>
      </c>
      <c r="C1997" t="str">
        <f t="shared" si="192"/>
        <v>NN (Noun, singular or mass)</v>
      </c>
      <c r="D1997">
        <v>0</v>
      </c>
    </row>
    <row r="1998" spans="1:6" x14ac:dyDescent="0.2">
      <c r="A1998" t="s">
        <v>1965</v>
      </c>
      <c r="B1998" t="s">
        <v>7</v>
      </c>
      <c r="C1998" t="str">
        <f t="shared" si="192"/>
        <v>NN (Noun, singular or mass)</v>
      </c>
      <c r="D1998">
        <v>0</v>
      </c>
    </row>
    <row r="1999" spans="1:6" x14ac:dyDescent="0.2">
      <c r="A1999" t="s">
        <v>1966</v>
      </c>
      <c r="B1999" t="s">
        <v>153</v>
      </c>
      <c r="C1999" t="s">
        <v>9049</v>
      </c>
      <c r="D1999" t="s">
        <v>0</v>
      </c>
      <c r="E1999" t="s">
        <v>3</v>
      </c>
    </row>
    <row r="2000" spans="1:6" x14ac:dyDescent="0.2">
      <c r="A2000" t="s">
        <v>1967</v>
      </c>
      <c r="B2000" t="s">
        <v>7</v>
      </c>
      <c r="C2000" t="str">
        <f t="shared" ref="C2000" si="193">IF(B2000="v","VB (Verb, base form)",IF(B2000="n","NN (Noun, singular or mass)",IF(B2000="a","JJ","")))</f>
        <v>NN (Noun, singular or mass)</v>
      </c>
      <c r="D2000" t="s">
        <v>0</v>
      </c>
      <c r="E2000" t="s">
        <v>0</v>
      </c>
    </row>
    <row r="2001" spans="1:5" x14ac:dyDescent="0.2">
      <c r="A2001" t="s">
        <v>1968</v>
      </c>
      <c r="B2001" t="s">
        <v>153</v>
      </c>
      <c r="C2001" t="s">
        <v>9049</v>
      </c>
      <c r="D2001" t="s">
        <v>0</v>
      </c>
      <c r="E2001" t="s">
        <v>0</v>
      </c>
    </row>
    <row r="2002" spans="1:5" x14ac:dyDescent="0.2">
      <c r="A2002" t="s">
        <v>1969</v>
      </c>
      <c r="B2002" t="s">
        <v>7</v>
      </c>
      <c r="C2002" t="str">
        <f t="shared" ref="C2002" si="194">IF(B2002="v","VB (Verb, base form)",IF(B2002="n","NN (Noun, singular or mass)",IF(B2002="a","JJ","")))</f>
        <v>NN (Noun, singular or mass)</v>
      </c>
      <c r="D2002">
        <v>0</v>
      </c>
    </row>
    <row r="2003" spans="1:5" x14ac:dyDescent="0.2">
      <c r="A2003" t="s">
        <v>1970</v>
      </c>
      <c r="B2003" s="5" t="s">
        <v>153</v>
      </c>
      <c r="C2003" s="5" t="s">
        <v>9051</v>
      </c>
      <c r="D2003">
        <v>0</v>
      </c>
    </row>
    <row r="2004" spans="1:5" x14ac:dyDescent="0.2">
      <c r="A2004" t="s">
        <v>1971</v>
      </c>
      <c r="B2004" t="s">
        <v>7</v>
      </c>
      <c r="C2004" t="str">
        <f t="shared" ref="C2004" si="195">IF(B2004="v","VB (Verb, base form)",IF(B2004="n","NN (Noun, singular or mass)",IF(B2004="a","JJ","")))</f>
        <v>NN (Noun, singular or mass)</v>
      </c>
      <c r="D2004">
        <v>0</v>
      </c>
    </row>
    <row r="2005" spans="1:5" x14ac:dyDescent="0.2">
      <c r="A2005" t="s">
        <v>1972</v>
      </c>
      <c r="B2005" t="s">
        <v>153</v>
      </c>
      <c r="C2005" t="s">
        <v>9049</v>
      </c>
      <c r="D2005">
        <v>0</v>
      </c>
    </row>
    <row r="2006" spans="1:5" x14ac:dyDescent="0.2">
      <c r="A2006" t="s">
        <v>1973</v>
      </c>
      <c r="B2006" t="s">
        <v>7</v>
      </c>
      <c r="C2006" t="str">
        <f t="shared" ref="C2006:C2008" si="196">IF(B2006="v","VB (Verb, base form)",IF(B2006="n","NN (Noun, singular or mass)",IF(B2006="a","JJ","")))</f>
        <v>NN (Noun, singular or mass)</v>
      </c>
      <c r="D2006">
        <v>0</v>
      </c>
    </row>
    <row r="2007" spans="1:5" x14ac:dyDescent="0.2">
      <c r="A2007" t="s">
        <v>1974</v>
      </c>
      <c r="B2007" t="s">
        <v>7</v>
      </c>
      <c r="C2007" t="str">
        <f t="shared" si="196"/>
        <v>NN (Noun, singular or mass)</v>
      </c>
      <c r="D2007" t="s">
        <v>1</v>
      </c>
      <c r="E2007">
        <v>0</v>
      </c>
    </row>
    <row r="2008" spans="1:5" x14ac:dyDescent="0.2">
      <c r="A2008" t="s">
        <v>1975</v>
      </c>
      <c r="B2008" t="s">
        <v>7</v>
      </c>
      <c r="C2008" t="str">
        <f t="shared" si="196"/>
        <v>NN (Noun, singular or mass)</v>
      </c>
      <c r="D2008" t="s">
        <v>3</v>
      </c>
      <c r="E2008" t="s">
        <v>0</v>
      </c>
    </row>
    <row r="2009" spans="1:5" x14ac:dyDescent="0.2">
      <c r="A2009" t="s">
        <v>1976</v>
      </c>
      <c r="B2009" t="s">
        <v>153</v>
      </c>
      <c r="C2009" t="s">
        <v>9049</v>
      </c>
      <c r="D2009" t="s">
        <v>1</v>
      </c>
    </row>
    <row r="2010" spans="1:5" x14ac:dyDescent="0.2">
      <c r="A2010" t="s">
        <v>1977</v>
      </c>
      <c r="B2010" t="s">
        <v>7</v>
      </c>
      <c r="C2010" t="str">
        <f t="shared" ref="C2010:C2011" si="197">IF(B2010="v","VB (Verb, base form)",IF(B2010="n","NN (Noun, singular or mass)",IF(B2010="a","JJ","")))</f>
        <v>NN (Noun, singular or mass)</v>
      </c>
      <c r="D2010" t="s">
        <v>3</v>
      </c>
    </row>
    <row r="2011" spans="1:5" x14ac:dyDescent="0.2">
      <c r="A2011" t="s">
        <v>1978</v>
      </c>
      <c r="B2011" t="s">
        <v>7</v>
      </c>
      <c r="C2011" t="str">
        <f t="shared" si="197"/>
        <v>NN (Noun, singular or mass)</v>
      </c>
      <c r="D2011" t="s">
        <v>3</v>
      </c>
      <c r="E2011">
        <v>0</v>
      </c>
    </row>
    <row r="2012" spans="1:5" x14ac:dyDescent="0.2">
      <c r="A2012" t="s">
        <v>1979</v>
      </c>
      <c r="B2012" t="s">
        <v>153</v>
      </c>
      <c r="C2012" t="s">
        <v>9049</v>
      </c>
      <c r="D2012" t="s">
        <v>4</v>
      </c>
      <c r="E2012" t="s">
        <v>3</v>
      </c>
    </row>
    <row r="2013" spans="1:5" x14ac:dyDescent="0.2">
      <c r="A2013" t="s">
        <v>1980</v>
      </c>
      <c r="B2013" t="s">
        <v>7</v>
      </c>
      <c r="C2013" t="str">
        <f t="shared" ref="C2013" si="198">IF(B2013="v","VB (Verb, base form)",IF(B2013="n","NN (Noun, singular or mass)",IF(B2013="a","JJ","")))</f>
        <v>NN (Noun, singular or mass)</v>
      </c>
      <c r="D2013" t="s">
        <v>3</v>
      </c>
    </row>
    <row r="2014" spans="1:5" x14ac:dyDescent="0.2">
      <c r="A2014" t="s">
        <v>1981</v>
      </c>
      <c r="B2014" t="s">
        <v>153</v>
      </c>
      <c r="C2014" t="s">
        <v>9049</v>
      </c>
      <c r="D2014" t="s">
        <v>4</v>
      </c>
      <c r="E2014" t="s">
        <v>1</v>
      </c>
    </row>
    <row r="2015" spans="1:5" x14ac:dyDescent="0.2">
      <c r="A2015" t="s">
        <v>1982</v>
      </c>
      <c r="B2015" t="s">
        <v>7</v>
      </c>
      <c r="C2015" t="str">
        <f t="shared" ref="C2015" si="199">IF(B2015="v","VB (Verb, base form)",IF(B2015="n","NN (Noun, singular or mass)",IF(B2015="a","JJ","")))</f>
        <v>NN (Noun, singular or mass)</v>
      </c>
      <c r="D2015" t="s">
        <v>4</v>
      </c>
      <c r="E2015" t="s">
        <v>1</v>
      </c>
    </row>
    <row r="2016" spans="1:5" x14ac:dyDescent="0.2">
      <c r="A2016" t="s">
        <v>1983</v>
      </c>
      <c r="B2016" t="s">
        <v>153</v>
      </c>
      <c r="C2016" t="s">
        <v>9049</v>
      </c>
      <c r="D2016" t="s">
        <v>4</v>
      </c>
      <c r="E2016" t="s">
        <v>1</v>
      </c>
    </row>
    <row r="2017" spans="1:5" x14ac:dyDescent="0.2">
      <c r="A2017" t="s">
        <v>1984</v>
      </c>
      <c r="B2017" t="s">
        <v>7</v>
      </c>
      <c r="C2017" t="str">
        <f t="shared" ref="C2017:C2019" si="200">IF(B2017="v","VB (Verb, base form)",IF(B2017="n","NN (Noun, singular or mass)",IF(B2017="a","JJ","")))</f>
        <v>NN (Noun, singular or mass)</v>
      </c>
      <c r="D2017" t="s">
        <v>0</v>
      </c>
    </row>
    <row r="2018" spans="1:5" x14ac:dyDescent="0.2">
      <c r="A2018" t="s">
        <v>1985</v>
      </c>
      <c r="B2018" t="s">
        <v>7</v>
      </c>
      <c r="C2018" t="str">
        <f t="shared" si="200"/>
        <v>NN (Noun, singular or mass)</v>
      </c>
      <c r="D2018" t="s">
        <v>0</v>
      </c>
      <c r="E2018" t="s">
        <v>0</v>
      </c>
    </row>
    <row r="2019" spans="1:5" x14ac:dyDescent="0.2">
      <c r="A2019" t="s">
        <v>1986</v>
      </c>
      <c r="B2019" t="s">
        <v>7</v>
      </c>
      <c r="C2019" t="str">
        <f t="shared" si="200"/>
        <v>NN (Noun, singular or mass)</v>
      </c>
      <c r="D2019" t="s">
        <v>0</v>
      </c>
      <c r="E2019" t="s">
        <v>0</v>
      </c>
    </row>
    <row r="2020" spans="1:5" x14ac:dyDescent="0.2">
      <c r="A2020" t="s">
        <v>1987</v>
      </c>
      <c r="B2020" t="s">
        <v>153</v>
      </c>
      <c r="C2020" t="s">
        <v>9049</v>
      </c>
      <c r="D2020" t="s">
        <v>0</v>
      </c>
    </row>
    <row r="2021" spans="1:5" x14ac:dyDescent="0.2">
      <c r="A2021" t="s">
        <v>1988</v>
      </c>
      <c r="B2021" t="s">
        <v>7</v>
      </c>
      <c r="C2021" t="str">
        <f t="shared" ref="C2021" si="201">IF(B2021="v","VB (Verb, base form)",IF(B2021="n","NN (Noun, singular or mass)",IF(B2021="a","JJ","")))</f>
        <v>NN (Noun, singular or mass)</v>
      </c>
      <c r="D2021" t="s">
        <v>0</v>
      </c>
    </row>
    <row r="2022" spans="1:5" x14ac:dyDescent="0.2">
      <c r="A2022" t="s">
        <v>1989</v>
      </c>
      <c r="B2022" t="s">
        <v>153</v>
      </c>
      <c r="C2022" t="s">
        <v>9049</v>
      </c>
      <c r="D2022" t="s">
        <v>0</v>
      </c>
      <c r="E2022" t="s">
        <v>0</v>
      </c>
    </row>
    <row r="2023" spans="1:5" x14ac:dyDescent="0.2">
      <c r="A2023" t="s">
        <v>1990</v>
      </c>
      <c r="B2023" t="s">
        <v>7</v>
      </c>
      <c r="C2023" t="str">
        <f t="shared" ref="C2023" si="202">IF(B2023="v","VB (Verb, base form)",IF(B2023="n","NN (Noun, singular or mass)",IF(B2023="a","JJ","")))</f>
        <v>NN (Noun, singular or mass)</v>
      </c>
      <c r="D2023" t="s">
        <v>0</v>
      </c>
      <c r="E2023" t="s">
        <v>4</v>
      </c>
    </row>
    <row r="2024" spans="1:5" x14ac:dyDescent="0.2">
      <c r="A2024" t="s">
        <v>1991</v>
      </c>
      <c r="B2024" t="s">
        <v>153</v>
      </c>
      <c r="C2024" t="s">
        <v>9049</v>
      </c>
      <c r="D2024" t="s">
        <v>0</v>
      </c>
      <c r="E2024" t="s">
        <v>3</v>
      </c>
    </row>
    <row r="2025" spans="1:5" x14ac:dyDescent="0.2">
      <c r="A2025" t="s">
        <v>1992</v>
      </c>
      <c r="B2025" t="s">
        <v>7</v>
      </c>
      <c r="C2025" t="str">
        <f t="shared" ref="C2025:C2026" si="203">IF(B2025="v","VB (Verb, base form)",IF(B2025="n","NN (Noun, singular or mass)",IF(B2025="a","JJ","")))</f>
        <v>NN (Noun, singular or mass)</v>
      </c>
      <c r="D2025" t="s">
        <v>0</v>
      </c>
      <c r="E2025" t="s">
        <v>0</v>
      </c>
    </row>
    <row r="2026" spans="1:5" x14ac:dyDescent="0.2">
      <c r="A2026" t="s">
        <v>1993</v>
      </c>
      <c r="B2026" t="s">
        <v>7</v>
      </c>
      <c r="C2026" t="str">
        <f t="shared" si="203"/>
        <v>NN (Noun, singular or mass)</v>
      </c>
      <c r="D2026" t="s">
        <v>1</v>
      </c>
    </row>
    <row r="2027" spans="1:5" x14ac:dyDescent="0.2">
      <c r="A2027" t="s">
        <v>1994</v>
      </c>
      <c r="B2027" t="s">
        <v>153</v>
      </c>
      <c r="C2027" t="s">
        <v>9049</v>
      </c>
      <c r="D2027" t="s">
        <v>0</v>
      </c>
    </row>
    <row r="2028" spans="1:5" x14ac:dyDescent="0.2">
      <c r="A2028" t="s">
        <v>1994</v>
      </c>
      <c r="B2028" s="5" t="s">
        <v>7</v>
      </c>
      <c r="C2028" s="5" t="str">
        <f t="shared" ref="C2028:C2029" si="204">IF(B2028="v","VB (Verb, base form)",IF(B2028="n","NN (Noun, singular or mass)",IF(B2028="a","JJ","")))</f>
        <v>NN (Noun, singular or mass)</v>
      </c>
      <c r="D2028" t="s">
        <v>0</v>
      </c>
    </row>
    <row r="2029" spans="1:5" x14ac:dyDescent="0.2">
      <c r="A2029" t="s">
        <v>1995</v>
      </c>
      <c r="B2029" t="s">
        <v>7</v>
      </c>
      <c r="C2029" t="str">
        <f t="shared" si="204"/>
        <v>NN (Noun, singular or mass)</v>
      </c>
      <c r="D2029">
        <v>0</v>
      </c>
    </row>
    <row r="2030" spans="1:5" x14ac:dyDescent="0.2">
      <c r="A2030" t="s">
        <v>1996</v>
      </c>
      <c r="B2030" t="s">
        <v>153</v>
      </c>
      <c r="C2030" t="s">
        <v>9049</v>
      </c>
      <c r="D2030" t="s">
        <v>0</v>
      </c>
      <c r="E2030" t="s">
        <v>3</v>
      </c>
    </row>
    <row r="2031" spans="1:5" x14ac:dyDescent="0.2">
      <c r="A2031" t="s">
        <v>1997</v>
      </c>
      <c r="B2031" t="s">
        <v>153</v>
      </c>
      <c r="C2031" t="s">
        <v>9049</v>
      </c>
      <c r="D2031" t="s">
        <v>0</v>
      </c>
      <c r="E2031" t="s">
        <v>0</v>
      </c>
    </row>
    <row r="2032" spans="1:5" x14ac:dyDescent="0.2">
      <c r="A2032" t="s">
        <v>1998</v>
      </c>
      <c r="B2032" t="s">
        <v>7</v>
      </c>
      <c r="C2032" t="str">
        <f t="shared" ref="C2032:C2033" si="205">IF(B2032="v","VB (Verb, base form)",IF(B2032="n","NN (Noun, singular or mass)",IF(B2032="a","JJ","")))</f>
        <v>NN (Noun, singular or mass)</v>
      </c>
      <c r="D2032" t="s">
        <v>2</v>
      </c>
      <c r="E2032">
        <v>0</v>
      </c>
    </row>
    <row r="2033" spans="1:5" x14ac:dyDescent="0.2">
      <c r="A2033" t="s">
        <v>1999</v>
      </c>
      <c r="B2033" t="s">
        <v>7</v>
      </c>
      <c r="C2033" t="str">
        <f t="shared" si="205"/>
        <v>NN (Noun, singular or mass)</v>
      </c>
      <c r="D2033" t="s">
        <v>0</v>
      </c>
    </row>
    <row r="2034" spans="1:5" x14ac:dyDescent="0.2">
      <c r="A2034" t="s">
        <v>2000</v>
      </c>
      <c r="B2034" t="s">
        <v>153</v>
      </c>
      <c r="C2034" t="s">
        <v>9049</v>
      </c>
      <c r="D2034" t="s">
        <v>0</v>
      </c>
      <c r="E2034" t="s">
        <v>0</v>
      </c>
    </row>
    <row r="2035" spans="1:5" x14ac:dyDescent="0.2">
      <c r="A2035" t="s">
        <v>2001</v>
      </c>
      <c r="B2035" t="s">
        <v>7</v>
      </c>
      <c r="C2035" t="str">
        <f t="shared" ref="C2035:C2036" si="206">IF(B2035="v","VB (Verb, base form)",IF(B2035="n","NN (Noun, singular or mass)",IF(B2035="a","JJ","")))</f>
        <v>NN (Noun, singular or mass)</v>
      </c>
      <c r="D2035">
        <v>0</v>
      </c>
    </row>
    <row r="2036" spans="1:5" x14ac:dyDescent="0.2">
      <c r="A2036" t="s">
        <v>2002</v>
      </c>
      <c r="B2036" t="s">
        <v>7</v>
      </c>
      <c r="C2036" t="str">
        <f t="shared" si="206"/>
        <v>NN (Noun, singular or mass)</v>
      </c>
      <c r="D2036" t="s">
        <v>3</v>
      </c>
    </row>
    <row r="2037" spans="1:5" x14ac:dyDescent="0.2">
      <c r="A2037" t="s">
        <v>2003</v>
      </c>
      <c r="B2037" t="s">
        <v>153</v>
      </c>
      <c r="C2037" t="s">
        <v>9049</v>
      </c>
      <c r="D2037" t="s">
        <v>0</v>
      </c>
      <c r="E2037" t="s">
        <v>0</v>
      </c>
    </row>
    <row r="2038" spans="1:5" x14ac:dyDescent="0.2">
      <c r="A2038" t="s">
        <v>2004</v>
      </c>
      <c r="B2038" t="s">
        <v>7</v>
      </c>
      <c r="C2038" t="str">
        <f t="shared" ref="C2038:C2041" si="207">IF(B2038="v","VB (Verb, base form)",IF(B2038="n","NN (Noun, singular or mass)",IF(B2038="a","JJ","")))</f>
        <v>NN (Noun, singular or mass)</v>
      </c>
      <c r="D2038" t="s">
        <v>3</v>
      </c>
      <c r="E2038" t="s">
        <v>3</v>
      </c>
    </row>
    <row r="2039" spans="1:5" x14ac:dyDescent="0.2">
      <c r="A2039" t="s">
        <v>2005</v>
      </c>
      <c r="B2039" t="s">
        <v>140</v>
      </c>
      <c r="C2039" t="str">
        <f t="shared" si="207"/>
        <v>VB (Verb, base form)</v>
      </c>
      <c r="D2039">
        <v>0</v>
      </c>
    </row>
    <row r="2040" spans="1:5" x14ac:dyDescent="0.2">
      <c r="A2040" t="s">
        <v>2006</v>
      </c>
      <c r="B2040" t="s">
        <v>7</v>
      </c>
      <c r="C2040" t="str">
        <f t="shared" si="207"/>
        <v>NN (Noun, singular or mass)</v>
      </c>
      <c r="D2040">
        <v>0</v>
      </c>
    </row>
    <row r="2041" spans="1:5" x14ac:dyDescent="0.2">
      <c r="A2041" t="s">
        <v>2007</v>
      </c>
      <c r="B2041" t="s">
        <v>7</v>
      </c>
      <c r="C2041" t="str">
        <f t="shared" si="207"/>
        <v>NN (Noun, singular or mass)</v>
      </c>
      <c r="D2041" t="s">
        <v>0</v>
      </c>
      <c r="E2041" t="s">
        <v>3</v>
      </c>
    </row>
    <row r="2042" spans="1:5" x14ac:dyDescent="0.2">
      <c r="A2042" t="s">
        <v>9099</v>
      </c>
      <c r="B2042" t="s">
        <v>153</v>
      </c>
      <c r="C2042" t="s">
        <v>9049</v>
      </c>
      <c r="D2042" t="s">
        <v>0</v>
      </c>
      <c r="E2042" t="s">
        <v>0</v>
      </c>
    </row>
    <row r="2043" spans="1:5" x14ac:dyDescent="0.2">
      <c r="A2043" t="s">
        <v>2008</v>
      </c>
      <c r="B2043" t="s">
        <v>7</v>
      </c>
      <c r="C2043" t="str">
        <f t="shared" ref="C2043:C2045" si="208">IF(B2043="v","VB (Verb, base form)",IF(B2043="n","NN (Noun, singular or mass)",IF(B2043="a","JJ","")))</f>
        <v>NN (Noun, singular or mass)</v>
      </c>
      <c r="D2043" t="s">
        <v>4</v>
      </c>
    </row>
    <row r="2044" spans="1:5" x14ac:dyDescent="0.2">
      <c r="A2044" t="s">
        <v>2009</v>
      </c>
      <c r="B2044" t="s">
        <v>7</v>
      </c>
      <c r="C2044" t="str">
        <f t="shared" si="208"/>
        <v>NN (Noun, singular or mass)</v>
      </c>
      <c r="D2044" t="s">
        <v>1</v>
      </c>
      <c r="E2044" t="s">
        <v>1</v>
      </c>
    </row>
    <row r="2045" spans="1:5" x14ac:dyDescent="0.2">
      <c r="A2045" t="s">
        <v>9070</v>
      </c>
      <c r="B2045" t="s">
        <v>7</v>
      </c>
      <c r="C2045" t="str">
        <f t="shared" si="208"/>
        <v>NN (Noun, singular or mass)</v>
      </c>
      <c r="D2045" t="s">
        <v>1</v>
      </c>
      <c r="E2045" t="s">
        <v>1</v>
      </c>
    </row>
    <row r="2046" spans="1:5" x14ac:dyDescent="0.2">
      <c r="A2046" t="s">
        <v>9071</v>
      </c>
      <c r="B2046" t="s">
        <v>153</v>
      </c>
      <c r="C2046" t="s">
        <v>9049</v>
      </c>
      <c r="D2046" t="s">
        <v>1</v>
      </c>
      <c r="E2046" t="s">
        <v>1</v>
      </c>
    </row>
    <row r="2047" spans="1:5" x14ac:dyDescent="0.2">
      <c r="A2047" t="s">
        <v>2010</v>
      </c>
      <c r="B2047" t="s">
        <v>7</v>
      </c>
      <c r="C2047" t="str">
        <f t="shared" ref="C2047:C2049" si="209">IF(B2047="v","VB (Verb, base form)",IF(B2047="n","NN (Noun, singular or mass)",IF(B2047="a","JJ","")))</f>
        <v>NN (Noun, singular or mass)</v>
      </c>
      <c r="D2047">
        <v>0</v>
      </c>
    </row>
    <row r="2048" spans="1:5" x14ac:dyDescent="0.2">
      <c r="A2048" t="s">
        <v>2011</v>
      </c>
      <c r="B2048" t="s">
        <v>7</v>
      </c>
      <c r="C2048" t="str">
        <f t="shared" si="209"/>
        <v>NN (Noun, singular or mass)</v>
      </c>
      <c r="D2048">
        <v>0</v>
      </c>
    </row>
    <row r="2049" spans="1:5" x14ac:dyDescent="0.2">
      <c r="A2049" t="s">
        <v>2012</v>
      </c>
      <c r="B2049" t="s">
        <v>7</v>
      </c>
      <c r="C2049" t="str">
        <f t="shared" si="209"/>
        <v>NN (Noun, singular or mass)</v>
      </c>
      <c r="D2049">
        <v>0</v>
      </c>
    </row>
    <row r="2050" spans="1:5" x14ac:dyDescent="0.2">
      <c r="A2050" t="s">
        <v>2013</v>
      </c>
      <c r="B2050" t="s">
        <v>153</v>
      </c>
      <c r="C2050" t="s">
        <v>9049</v>
      </c>
      <c r="D2050" t="s">
        <v>4</v>
      </c>
    </row>
    <row r="2051" spans="1:5" x14ac:dyDescent="0.2">
      <c r="A2051" t="s">
        <v>2014</v>
      </c>
      <c r="B2051" t="s">
        <v>7</v>
      </c>
      <c r="C2051" t="str">
        <f t="shared" ref="C2051:C2053" si="210">IF(B2051="v","VB (Verb, base form)",IF(B2051="n","NN (Noun, singular or mass)",IF(B2051="a","JJ","")))</f>
        <v>NN (Noun, singular or mass)</v>
      </c>
      <c r="D2051">
        <v>0</v>
      </c>
    </row>
    <row r="2052" spans="1:5" x14ac:dyDescent="0.2">
      <c r="A2052" t="s">
        <v>2015</v>
      </c>
      <c r="B2052" t="s">
        <v>7</v>
      </c>
      <c r="C2052" t="str">
        <f t="shared" si="210"/>
        <v>NN (Noun, singular or mass)</v>
      </c>
      <c r="D2052">
        <v>0</v>
      </c>
    </row>
    <row r="2053" spans="1:5" x14ac:dyDescent="0.2">
      <c r="A2053" t="s">
        <v>2016</v>
      </c>
      <c r="B2053" t="s">
        <v>7</v>
      </c>
      <c r="C2053" t="str">
        <f t="shared" si="210"/>
        <v>NN (Noun, singular or mass)</v>
      </c>
      <c r="D2053" t="s">
        <v>1</v>
      </c>
      <c r="E2053" t="s">
        <v>4</v>
      </c>
    </row>
    <row r="2054" spans="1:5" x14ac:dyDescent="0.2">
      <c r="A2054" t="s">
        <v>2017</v>
      </c>
      <c r="B2054" t="s">
        <v>7</v>
      </c>
      <c r="C2054" s="5" t="s">
        <v>9047</v>
      </c>
      <c r="D2054">
        <v>0</v>
      </c>
    </row>
    <row r="2055" spans="1:5" x14ac:dyDescent="0.2">
      <c r="A2055" t="s">
        <v>2018</v>
      </c>
      <c r="B2055" t="s">
        <v>7</v>
      </c>
      <c r="C2055" t="str">
        <f t="shared" ref="C2055:C2059" si="211">IF(B2055="v","VB (Verb, base form)",IF(B2055="n","NN (Noun, singular or mass)",IF(B2055="a","JJ","")))</f>
        <v>NN (Noun, singular or mass)</v>
      </c>
      <c r="D2055">
        <v>0</v>
      </c>
    </row>
    <row r="2056" spans="1:5" x14ac:dyDescent="0.2">
      <c r="A2056" t="s">
        <v>2019</v>
      </c>
      <c r="B2056" t="s">
        <v>7</v>
      </c>
      <c r="C2056" t="str">
        <f t="shared" si="211"/>
        <v>NN (Noun, singular or mass)</v>
      </c>
      <c r="D2056" t="s">
        <v>4</v>
      </c>
    </row>
    <row r="2057" spans="1:5" x14ac:dyDescent="0.2">
      <c r="A2057" t="s">
        <v>2020</v>
      </c>
      <c r="B2057" t="s">
        <v>7</v>
      </c>
      <c r="C2057" t="str">
        <f t="shared" si="211"/>
        <v>NN (Noun, singular or mass)</v>
      </c>
      <c r="D2057">
        <v>0</v>
      </c>
    </row>
    <row r="2058" spans="1:5" x14ac:dyDescent="0.2">
      <c r="A2058" t="s">
        <v>2021</v>
      </c>
      <c r="B2058" t="s">
        <v>7</v>
      </c>
      <c r="C2058" t="str">
        <f t="shared" si="211"/>
        <v>NN (Noun, singular or mass)</v>
      </c>
      <c r="D2058">
        <v>0</v>
      </c>
    </row>
    <row r="2059" spans="1:5" x14ac:dyDescent="0.2">
      <c r="A2059" t="s">
        <v>2022</v>
      </c>
      <c r="B2059" t="s">
        <v>7</v>
      </c>
      <c r="C2059" t="str">
        <f t="shared" si="211"/>
        <v>NN (Noun, singular or mass)</v>
      </c>
      <c r="D2059">
        <v>0</v>
      </c>
    </row>
    <row r="2060" spans="1:5" x14ac:dyDescent="0.2">
      <c r="A2060" t="s">
        <v>2023</v>
      </c>
      <c r="B2060" t="s">
        <v>153</v>
      </c>
      <c r="C2060" t="s">
        <v>9049</v>
      </c>
      <c r="D2060" t="s">
        <v>4</v>
      </c>
      <c r="E2060" t="s">
        <v>4</v>
      </c>
    </row>
    <row r="2061" spans="1:5" x14ac:dyDescent="0.2">
      <c r="A2061" t="s">
        <v>2024</v>
      </c>
      <c r="B2061" t="s">
        <v>7</v>
      </c>
      <c r="C2061" t="str">
        <f t="shared" ref="C2061" si="212">IF(B2061="v","VB (Verb, base form)",IF(B2061="n","NN (Noun, singular or mass)",IF(B2061="a","JJ","")))</f>
        <v>NN (Noun, singular or mass)</v>
      </c>
      <c r="D2061">
        <v>0</v>
      </c>
    </row>
    <row r="2062" spans="1:5" x14ac:dyDescent="0.2">
      <c r="A2062" t="s">
        <v>2025</v>
      </c>
      <c r="B2062" t="s">
        <v>153</v>
      </c>
      <c r="C2062" t="s">
        <v>9049</v>
      </c>
      <c r="D2062">
        <v>0</v>
      </c>
    </row>
    <row r="2063" spans="1:5" x14ac:dyDescent="0.2">
      <c r="A2063" t="s">
        <v>2026</v>
      </c>
      <c r="B2063" t="s">
        <v>7</v>
      </c>
      <c r="C2063" t="str">
        <f t="shared" ref="C2063" si="213">IF(B2063="v","VB (Verb, base form)",IF(B2063="n","NN (Noun, singular or mass)",IF(B2063="a","JJ","")))</f>
        <v>NN (Noun, singular or mass)</v>
      </c>
      <c r="D2063" t="s">
        <v>0</v>
      </c>
    </row>
    <row r="2064" spans="1:5" x14ac:dyDescent="0.2">
      <c r="A2064" t="s">
        <v>2027</v>
      </c>
      <c r="B2064" t="s">
        <v>153</v>
      </c>
      <c r="C2064" t="s">
        <v>9049</v>
      </c>
      <c r="D2064">
        <v>0</v>
      </c>
    </row>
    <row r="2065" spans="1:5" x14ac:dyDescent="0.2">
      <c r="A2065" t="s">
        <v>2028</v>
      </c>
      <c r="B2065" t="s">
        <v>7</v>
      </c>
      <c r="C2065" t="str">
        <f t="shared" ref="C2065:C2067" si="214">IF(B2065="v","VB (Verb, base form)",IF(B2065="n","NN (Noun, singular or mass)",IF(B2065="a","JJ","")))</f>
        <v>NN (Noun, singular or mass)</v>
      </c>
      <c r="D2065">
        <v>0</v>
      </c>
    </row>
    <row r="2066" spans="1:5" x14ac:dyDescent="0.2">
      <c r="A2066" t="s">
        <v>2029</v>
      </c>
      <c r="B2066" t="s">
        <v>7</v>
      </c>
      <c r="C2066" t="str">
        <f t="shared" si="214"/>
        <v>NN (Noun, singular or mass)</v>
      </c>
      <c r="D2066" t="s">
        <v>2</v>
      </c>
      <c r="E2066" t="s">
        <v>0</v>
      </c>
    </row>
    <row r="2067" spans="1:5" x14ac:dyDescent="0.2">
      <c r="A2067" t="s">
        <v>2030</v>
      </c>
      <c r="B2067" t="s">
        <v>7</v>
      </c>
      <c r="C2067" t="str">
        <f t="shared" si="214"/>
        <v>NN (Noun, singular or mass)</v>
      </c>
      <c r="D2067" t="s">
        <v>0</v>
      </c>
      <c r="E2067" t="s">
        <v>0</v>
      </c>
    </row>
    <row r="2068" spans="1:5" x14ac:dyDescent="0.2">
      <c r="A2068" t="s">
        <v>2031</v>
      </c>
      <c r="B2068" t="s">
        <v>153</v>
      </c>
      <c r="C2068" t="s">
        <v>9049</v>
      </c>
      <c r="D2068" t="s">
        <v>0</v>
      </c>
      <c r="E2068" t="s">
        <v>0</v>
      </c>
    </row>
    <row r="2069" spans="1:5" x14ac:dyDescent="0.2">
      <c r="A2069" t="s">
        <v>2032</v>
      </c>
      <c r="B2069" t="s">
        <v>7</v>
      </c>
      <c r="C2069" t="str">
        <f t="shared" ref="C2069:C2080" si="215">IF(B2069="v","VB (Verb, base form)",IF(B2069="n","NN (Noun, singular or mass)",IF(B2069="a","JJ","")))</f>
        <v>NN (Noun, singular or mass)</v>
      </c>
      <c r="D2069" t="s">
        <v>0</v>
      </c>
      <c r="E2069" t="s">
        <v>0</v>
      </c>
    </row>
    <row r="2070" spans="1:5" x14ac:dyDescent="0.2">
      <c r="A2070" t="s">
        <v>2033</v>
      </c>
      <c r="B2070" t="s">
        <v>7</v>
      </c>
      <c r="C2070" t="str">
        <f t="shared" si="215"/>
        <v>NN (Noun, singular or mass)</v>
      </c>
      <c r="D2070">
        <v>0</v>
      </c>
    </row>
    <row r="2071" spans="1:5" x14ac:dyDescent="0.2">
      <c r="A2071" t="s">
        <v>2034</v>
      </c>
      <c r="B2071" t="s">
        <v>7</v>
      </c>
      <c r="C2071" t="str">
        <f t="shared" si="215"/>
        <v>NN (Noun, singular or mass)</v>
      </c>
      <c r="D2071">
        <v>0</v>
      </c>
    </row>
    <row r="2072" spans="1:5" x14ac:dyDescent="0.2">
      <c r="A2072" t="s">
        <v>2035</v>
      </c>
      <c r="B2072" t="s">
        <v>7</v>
      </c>
      <c r="C2072" t="str">
        <f t="shared" si="215"/>
        <v>NN (Noun, singular or mass)</v>
      </c>
      <c r="D2072">
        <v>0</v>
      </c>
    </row>
    <row r="2073" spans="1:5" x14ac:dyDescent="0.2">
      <c r="A2073" t="s">
        <v>2036</v>
      </c>
      <c r="B2073" t="s">
        <v>7</v>
      </c>
      <c r="C2073" t="str">
        <f t="shared" si="215"/>
        <v>NN (Noun, singular or mass)</v>
      </c>
      <c r="D2073">
        <v>0</v>
      </c>
    </row>
    <row r="2074" spans="1:5" x14ac:dyDescent="0.2">
      <c r="A2074" t="s">
        <v>2037</v>
      </c>
      <c r="B2074" t="s">
        <v>7</v>
      </c>
      <c r="C2074" t="str">
        <f t="shared" si="215"/>
        <v>NN (Noun, singular or mass)</v>
      </c>
      <c r="D2074" t="s">
        <v>3</v>
      </c>
    </row>
    <row r="2075" spans="1:5" x14ac:dyDescent="0.2">
      <c r="A2075" t="s">
        <v>2038</v>
      </c>
      <c r="B2075" t="s">
        <v>7</v>
      </c>
      <c r="C2075" t="str">
        <f t="shared" si="215"/>
        <v>NN (Noun, singular or mass)</v>
      </c>
      <c r="D2075" t="s">
        <v>4</v>
      </c>
      <c r="E2075" t="s">
        <v>4</v>
      </c>
    </row>
    <row r="2076" spans="1:5" x14ac:dyDescent="0.2">
      <c r="A2076" t="s">
        <v>2039</v>
      </c>
      <c r="B2076" t="s">
        <v>140</v>
      </c>
      <c r="C2076" t="str">
        <f t="shared" si="215"/>
        <v>VB (Verb, base form)</v>
      </c>
      <c r="D2076" t="s">
        <v>1</v>
      </c>
    </row>
    <row r="2077" spans="1:5" x14ac:dyDescent="0.2">
      <c r="A2077" t="s">
        <v>2040</v>
      </c>
      <c r="B2077" t="s">
        <v>7</v>
      </c>
      <c r="C2077" t="str">
        <f t="shared" si="215"/>
        <v>NN (Noun, singular or mass)</v>
      </c>
      <c r="D2077" t="s">
        <v>4</v>
      </c>
      <c r="E2077">
        <v>0</v>
      </c>
    </row>
    <row r="2078" spans="1:5" x14ac:dyDescent="0.2">
      <c r="A2078" t="s">
        <v>2041</v>
      </c>
      <c r="B2078" t="s">
        <v>7</v>
      </c>
      <c r="C2078" t="str">
        <f t="shared" si="215"/>
        <v>NN (Noun, singular or mass)</v>
      </c>
      <c r="D2078">
        <v>0</v>
      </c>
    </row>
    <row r="2079" spans="1:5" x14ac:dyDescent="0.2">
      <c r="A2079" t="s">
        <v>2042</v>
      </c>
      <c r="B2079" t="s">
        <v>7</v>
      </c>
      <c r="C2079" t="str">
        <f t="shared" si="215"/>
        <v>NN (Noun, singular or mass)</v>
      </c>
      <c r="D2079" t="s">
        <v>1</v>
      </c>
      <c r="E2079" t="s">
        <v>1</v>
      </c>
    </row>
    <row r="2080" spans="1:5" x14ac:dyDescent="0.2">
      <c r="A2080" t="s">
        <v>2043</v>
      </c>
      <c r="B2080" t="s">
        <v>7</v>
      </c>
      <c r="C2080" t="str">
        <f t="shared" si="215"/>
        <v>NN (Noun, singular or mass)</v>
      </c>
      <c r="D2080" t="s">
        <v>1</v>
      </c>
      <c r="E2080" t="s">
        <v>1</v>
      </c>
    </row>
    <row r="2081" spans="1:5" x14ac:dyDescent="0.2">
      <c r="A2081" t="s">
        <v>2044</v>
      </c>
      <c r="B2081" t="s">
        <v>153</v>
      </c>
      <c r="C2081" t="s">
        <v>9049</v>
      </c>
      <c r="D2081" t="s">
        <v>1</v>
      </c>
      <c r="E2081" t="s">
        <v>1</v>
      </c>
    </row>
    <row r="2082" spans="1:5" x14ac:dyDescent="0.2">
      <c r="A2082" t="s">
        <v>2045</v>
      </c>
      <c r="B2082" t="s">
        <v>153</v>
      </c>
      <c r="C2082" t="s">
        <v>9049</v>
      </c>
      <c r="D2082">
        <v>0</v>
      </c>
    </row>
    <row r="2083" spans="1:5" x14ac:dyDescent="0.2">
      <c r="A2083" t="s">
        <v>2046</v>
      </c>
      <c r="B2083" t="s">
        <v>153</v>
      </c>
      <c r="C2083" t="s">
        <v>9049</v>
      </c>
      <c r="D2083">
        <v>0</v>
      </c>
    </row>
    <row r="2084" spans="1:5" x14ac:dyDescent="0.2">
      <c r="A2084" t="s">
        <v>2047</v>
      </c>
      <c r="B2084" t="s">
        <v>153</v>
      </c>
      <c r="C2084" t="s">
        <v>9049</v>
      </c>
      <c r="D2084" t="s">
        <v>0</v>
      </c>
    </row>
    <row r="2085" spans="1:5" x14ac:dyDescent="0.2">
      <c r="A2085" t="s">
        <v>2048</v>
      </c>
      <c r="B2085" t="s">
        <v>7</v>
      </c>
      <c r="C2085" t="str">
        <f t="shared" ref="C2085:C2088" si="216">IF(B2085="v","VB (Verb, base form)",IF(B2085="n","NN (Noun, singular or mass)",IF(B2085="a","JJ","")))</f>
        <v>NN (Noun, singular or mass)</v>
      </c>
      <c r="D2085">
        <v>0</v>
      </c>
    </row>
    <row r="2086" spans="1:5" x14ac:dyDescent="0.2">
      <c r="A2086" t="s">
        <v>2049</v>
      </c>
      <c r="B2086" t="s">
        <v>140</v>
      </c>
      <c r="C2086" t="str">
        <f t="shared" si="216"/>
        <v>VB (Verb, base form)</v>
      </c>
      <c r="D2086" t="s">
        <v>3</v>
      </c>
    </row>
    <row r="2087" spans="1:5" x14ac:dyDescent="0.2">
      <c r="A2087" t="s">
        <v>2050</v>
      </c>
      <c r="B2087" t="s">
        <v>7</v>
      </c>
      <c r="C2087" t="str">
        <f t="shared" si="216"/>
        <v>NN (Noun, singular or mass)</v>
      </c>
      <c r="D2087">
        <v>0</v>
      </c>
    </row>
    <row r="2088" spans="1:5" x14ac:dyDescent="0.2">
      <c r="A2088" t="s">
        <v>2051</v>
      </c>
      <c r="B2088" t="s">
        <v>7</v>
      </c>
      <c r="C2088" t="str">
        <f t="shared" si="216"/>
        <v>NN (Noun, singular or mass)</v>
      </c>
      <c r="D2088" t="s">
        <v>2</v>
      </c>
    </row>
    <row r="2089" spans="1:5" x14ac:dyDescent="0.2">
      <c r="A2089" t="s">
        <v>2052</v>
      </c>
      <c r="B2089" t="s">
        <v>153</v>
      </c>
      <c r="C2089" t="s">
        <v>9049</v>
      </c>
      <c r="D2089">
        <v>0</v>
      </c>
    </row>
    <row r="2090" spans="1:5" x14ac:dyDescent="0.2">
      <c r="A2090" t="s">
        <v>2053</v>
      </c>
      <c r="B2090" t="s">
        <v>7</v>
      </c>
      <c r="C2090" t="str">
        <f t="shared" ref="C2090" si="217">IF(B2090="v","VB (Verb, base form)",IF(B2090="n","NN (Noun, singular or mass)",IF(B2090="a","JJ","")))</f>
        <v>NN (Noun, singular or mass)</v>
      </c>
      <c r="D2090">
        <v>0</v>
      </c>
    </row>
    <row r="2091" spans="1:5" x14ac:dyDescent="0.2">
      <c r="A2091" t="s">
        <v>2054</v>
      </c>
      <c r="B2091" t="s">
        <v>153</v>
      </c>
      <c r="C2091" t="s">
        <v>9049</v>
      </c>
      <c r="D2091" t="s">
        <v>1</v>
      </c>
      <c r="E2091">
        <v>0</v>
      </c>
    </row>
    <row r="2092" spans="1:5" x14ac:dyDescent="0.2">
      <c r="A2092" t="s">
        <v>2055</v>
      </c>
      <c r="B2092" t="s">
        <v>153</v>
      </c>
      <c r="C2092" t="s">
        <v>9049</v>
      </c>
      <c r="D2092" t="s">
        <v>4</v>
      </c>
    </row>
    <row r="2093" spans="1:5" x14ac:dyDescent="0.2">
      <c r="A2093" t="s">
        <v>2056</v>
      </c>
      <c r="B2093" t="s">
        <v>7</v>
      </c>
      <c r="C2093" t="str">
        <f t="shared" ref="C2093:C2098" si="218">IF(B2093="v","VB (Verb, base form)",IF(B2093="n","NN (Noun, singular or mass)",IF(B2093="a","JJ","")))</f>
        <v>NN (Noun, singular or mass)</v>
      </c>
      <c r="D2093" t="s">
        <v>0</v>
      </c>
    </row>
    <row r="2094" spans="1:5" x14ac:dyDescent="0.2">
      <c r="A2094" t="s">
        <v>2057</v>
      </c>
      <c r="B2094" t="s">
        <v>7</v>
      </c>
      <c r="C2094" t="str">
        <f t="shared" si="218"/>
        <v>NN (Noun, singular or mass)</v>
      </c>
      <c r="D2094">
        <v>0</v>
      </c>
    </row>
    <row r="2095" spans="1:5" x14ac:dyDescent="0.2">
      <c r="A2095" t="s">
        <v>2058</v>
      </c>
      <c r="B2095" t="s">
        <v>7</v>
      </c>
      <c r="C2095" t="str">
        <f t="shared" si="218"/>
        <v>NN (Noun, singular or mass)</v>
      </c>
      <c r="D2095">
        <v>0</v>
      </c>
    </row>
    <row r="2096" spans="1:5" x14ac:dyDescent="0.2">
      <c r="A2096" t="s">
        <v>2059</v>
      </c>
      <c r="B2096" t="s">
        <v>7</v>
      </c>
      <c r="C2096" t="str">
        <f t="shared" si="218"/>
        <v>NN (Noun, singular or mass)</v>
      </c>
      <c r="D2096" t="s">
        <v>3</v>
      </c>
      <c r="E2096" t="s">
        <v>3</v>
      </c>
    </row>
    <row r="2097" spans="1:5" x14ac:dyDescent="0.2">
      <c r="A2097" t="s">
        <v>2060</v>
      </c>
      <c r="B2097" t="s">
        <v>7</v>
      </c>
      <c r="C2097" t="str">
        <f t="shared" si="218"/>
        <v>NN (Noun, singular or mass)</v>
      </c>
      <c r="D2097">
        <v>0</v>
      </c>
    </row>
    <row r="2098" spans="1:5" x14ac:dyDescent="0.2">
      <c r="A2098" t="s">
        <v>2061</v>
      </c>
      <c r="B2098" t="s">
        <v>7</v>
      </c>
      <c r="C2098" t="str">
        <f t="shared" si="218"/>
        <v>NN (Noun, singular or mass)</v>
      </c>
      <c r="D2098" t="s">
        <v>0</v>
      </c>
    </row>
    <row r="2099" spans="1:5" x14ac:dyDescent="0.2">
      <c r="A2099" t="s">
        <v>2062</v>
      </c>
      <c r="B2099" t="s">
        <v>153</v>
      </c>
      <c r="C2099" t="s">
        <v>9049</v>
      </c>
      <c r="D2099" t="s">
        <v>1</v>
      </c>
      <c r="E2099" t="s">
        <v>1</v>
      </c>
    </row>
    <row r="2100" spans="1:5" x14ac:dyDescent="0.2">
      <c r="A2100" t="s">
        <v>2063</v>
      </c>
      <c r="B2100" t="s">
        <v>153</v>
      </c>
      <c r="C2100" t="s">
        <v>9049</v>
      </c>
      <c r="D2100" t="s">
        <v>4</v>
      </c>
      <c r="E2100" t="s">
        <v>1</v>
      </c>
    </row>
    <row r="2101" spans="1:5" x14ac:dyDescent="0.2">
      <c r="A2101" t="s">
        <v>2064</v>
      </c>
      <c r="B2101" t="s">
        <v>7</v>
      </c>
      <c r="C2101" t="str">
        <f t="shared" ref="C2101:C2102" si="219">IF(B2101="v","VB (Verb, base form)",IF(B2101="n","NN (Noun, singular or mass)",IF(B2101="a","JJ","")))</f>
        <v>NN (Noun, singular or mass)</v>
      </c>
      <c r="D2101" t="s">
        <v>0</v>
      </c>
      <c r="E2101" t="s">
        <v>0</v>
      </c>
    </row>
    <row r="2102" spans="1:5" x14ac:dyDescent="0.2">
      <c r="A2102" t="s">
        <v>2065</v>
      </c>
      <c r="B2102" t="s">
        <v>7</v>
      </c>
      <c r="C2102" t="str">
        <f t="shared" si="219"/>
        <v>NN (Noun, singular or mass)</v>
      </c>
      <c r="D2102" t="s">
        <v>3</v>
      </c>
    </row>
    <row r="2103" spans="1:5" x14ac:dyDescent="0.2">
      <c r="A2103" t="s">
        <v>2066</v>
      </c>
      <c r="B2103" t="s">
        <v>153</v>
      </c>
      <c r="C2103" t="s">
        <v>9049</v>
      </c>
      <c r="D2103" t="s">
        <v>2</v>
      </c>
      <c r="E2103" t="s">
        <v>2</v>
      </c>
    </row>
    <row r="2104" spans="1:5" x14ac:dyDescent="0.2">
      <c r="A2104" t="s">
        <v>2067</v>
      </c>
      <c r="B2104" t="s">
        <v>7</v>
      </c>
      <c r="C2104" t="str">
        <f t="shared" ref="C2104:C2105" si="220">IF(B2104="v","VB (Verb, base form)",IF(B2104="n","NN (Noun, singular or mass)",IF(B2104="a","JJ","")))</f>
        <v>NN (Noun, singular or mass)</v>
      </c>
      <c r="D2104">
        <v>0</v>
      </c>
    </row>
    <row r="2105" spans="1:5" x14ac:dyDescent="0.2">
      <c r="A2105" t="s">
        <v>2068</v>
      </c>
      <c r="B2105" t="s">
        <v>7</v>
      </c>
      <c r="C2105" t="str">
        <f t="shared" si="220"/>
        <v>NN (Noun, singular or mass)</v>
      </c>
      <c r="D2105">
        <v>0</v>
      </c>
    </row>
    <row r="2106" spans="1:5" x14ac:dyDescent="0.2">
      <c r="A2106" t="s">
        <v>2069</v>
      </c>
      <c r="B2106" t="s">
        <v>153</v>
      </c>
      <c r="C2106" t="s">
        <v>9049</v>
      </c>
      <c r="D2106">
        <v>0</v>
      </c>
    </row>
    <row r="2107" spans="1:5" x14ac:dyDescent="0.2">
      <c r="A2107" t="s">
        <v>2070</v>
      </c>
      <c r="B2107" t="s">
        <v>7</v>
      </c>
      <c r="C2107" t="str">
        <f t="shared" ref="C2107:C2112" si="221">IF(B2107="v","VB (Verb, base form)",IF(B2107="n","NN (Noun, singular or mass)",IF(B2107="a","JJ","")))</f>
        <v>NN (Noun, singular or mass)</v>
      </c>
      <c r="D2107" t="s">
        <v>3</v>
      </c>
      <c r="E2107">
        <v>0</v>
      </c>
    </row>
    <row r="2108" spans="1:5" x14ac:dyDescent="0.2">
      <c r="A2108" t="s">
        <v>9100</v>
      </c>
      <c r="B2108" t="s">
        <v>7</v>
      </c>
      <c r="C2108" t="str">
        <f t="shared" si="221"/>
        <v>NN (Noun, singular or mass)</v>
      </c>
      <c r="D2108">
        <v>0</v>
      </c>
    </row>
    <row r="2109" spans="1:5" x14ac:dyDescent="0.2">
      <c r="A2109" t="s">
        <v>2071</v>
      </c>
      <c r="B2109" t="s">
        <v>7</v>
      </c>
      <c r="C2109" t="str">
        <f t="shared" si="221"/>
        <v>NN (Noun, singular or mass)</v>
      </c>
      <c r="D2109">
        <v>0</v>
      </c>
    </row>
    <row r="2110" spans="1:5" x14ac:dyDescent="0.2">
      <c r="A2110" t="s">
        <v>2072</v>
      </c>
      <c r="B2110" t="s">
        <v>140</v>
      </c>
      <c r="C2110" t="str">
        <f t="shared" si="221"/>
        <v>VB (Verb, base form)</v>
      </c>
      <c r="D2110" t="s">
        <v>3</v>
      </c>
    </row>
    <row r="2111" spans="1:5" x14ac:dyDescent="0.2">
      <c r="A2111" t="s">
        <v>2073</v>
      </c>
      <c r="B2111" t="s">
        <v>7</v>
      </c>
      <c r="C2111" t="str">
        <f t="shared" si="221"/>
        <v>NN (Noun, singular or mass)</v>
      </c>
      <c r="D2111" t="s">
        <v>0</v>
      </c>
      <c r="E2111" t="s">
        <v>0</v>
      </c>
    </row>
    <row r="2112" spans="1:5" x14ac:dyDescent="0.2">
      <c r="A2112" t="s">
        <v>2074</v>
      </c>
      <c r="B2112" t="s">
        <v>140</v>
      </c>
      <c r="C2112" t="str">
        <f t="shared" si="221"/>
        <v>VB (Verb, base form)</v>
      </c>
      <c r="D2112" t="s">
        <v>0</v>
      </c>
    </row>
    <row r="2113" spans="1:5" x14ac:dyDescent="0.2">
      <c r="A2113" t="s">
        <v>2075</v>
      </c>
      <c r="B2113" t="s">
        <v>153</v>
      </c>
      <c r="C2113" t="s">
        <v>9049</v>
      </c>
      <c r="D2113" t="s">
        <v>0</v>
      </c>
      <c r="E2113" t="s">
        <v>0</v>
      </c>
    </row>
    <row r="2114" spans="1:5" x14ac:dyDescent="0.2">
      <c r="A2114" t="s">
        <v>2076</v>
      </c>
      <c r="B2114" t="s">
        <v>7</v>
      </c>
      <c r="C2114" t="str">
        <f t="shared" ref="C2114:C2120" si="222">IF(B2114="v","VB (Verb, base form)",IF(B2114="n","NN (Noun, singular or mass)",IF(B2114="a","JJ","")))</f>
        <v>NN (Noun, singular or mass)</v>
      </c>
      <c r="D2114" t="s">
        <v>2</v>
      </c>
    </row>
    <row r="2115" spans="1:5" x14ac:dyDescent="0.2">
      <c r="A2115" t="s">
        <v>2077</v>
      </c>
      <c r="B2115" t="s">
        <v>7</v>
      </c>
      <c r="C2115" t="str">
        <f t="shared" si="222"/>
        <v>NN (Noun, singular or mass)</v>
      </c>
      <c r="D2115">
        <v>0</v>
      </c>
    </row>
    <row r="2116" spans="1:5" x14ac:dyDescent="0.2">
      <c r="A2116" t="s">
        <v>2078</v>
      </c>
      <c r="B2116" t="s">
        <v>7</v>
      </c>
      <c r="C2116" t="str">
        <f t="shared" si="222"/>
        <v>NN (Noun, singular or mass)</v>
      </c>
      <c r="D2116">
        <v>0</v>
      </c>
    </row>
    <row r="2117" spans="1:5" x14ac:dyDescent="0.2">
      <c r="A2117" t="s">
        <v>2079</v>
      </c>
      <c r="B2117" t="s">
        <v>7</v>
      </c>
      <c r="C2117" t="str">
        <f t="shared" si="222"/>
        <v>NN (Noun, singular or mass)</v>
      </c>
      <c r="D2117">
        <v>0</v>
      </c>
    </row>
    <row r="2118" spans="1:5" x14ac:dyDescent="0.2">
      <c r="A2118" t="s">
        <v>2080</v>
      </c>
      <c r="B2118" t="s">
        <v>7</v>
      </c>
      <c r="C2118" t="str">
        <f t="shared" si="222"/>
        <v>NN (Noun, singular or mass)</v>
      </c>
      <c r="D2118">
        <v>0</v>
      </c>
    </row>
    <row r="2119" spans="1:5" x14ac:dyDescent="0.2">
      <c r="A2119" t="s">
        <v>2081</v>
      </c>
      <c r="B2119" t="s">
        <v>7</v>
      </c>
      <c r="C2119" t="str">
        <f t="shared" si="222"/>
        <v>NN (Noun, singular or mass)</v>
      </c>
      <c r="D2119">
        <v>0</v>
      </c>
    </row>
    <row r="2120" spans="1:5" x14ac:dyDescent="0.2">
      <c r="A2120" t="s">
        <v>2082</v>
      </c>
      <c r="B2120" t="s">
        <v>7</v>
      </c>
      <c r="C2120" t="str">
        <f t="shared" si="222"/>
        <v>NN (Noun, singular or mass)</v>
      </c>
      <c r="D2120" t="s">
        <v>4</v>
      </c>
    </row>
    <row r="2121" spans="1:5" x14ac:dyDescent="0.2">
      <c r="A2121" t="s">
        <v>2083</v>
      </c>
      <c r="B2121" t="s">
        <v>153</v>
      </c>
      <c r="C2121" t="s">
        <v>9049</v>
      </c>
      <c r="D2121" t="s">
        <v>2</v>
      </c>
      <c r="E2121">
        <v>0</v>
      </c>
    </row>
    <row r="2122" spans="1:5" x14ac:dyDescent="0.2">
      <c r="A2122" t="s">
        <v>2084</v>
      </c>
      <c r="B2122" t="s">
        <v>153</v>
      </c>
      <c r="C2122" t="s">
        <v>9049</v>
      </c>
      <c r="D2122" t="s">
        <v>3</v>
      </c>
      <c r="E2122" t="s">
        <v>1</v>
      </c>
    </row>
    <row r="2123" spans="1:5" x14ac:dyDescent="0.2">
      <c r="A2123" t="s">
        <v>2085</v>
      </c>
      <c r="B2123" t="s">
        <v>7</v>
      </c>
      <c r="C2123" t="str">
        <f t="shared" ref="C2123:C2125" si="223">IF(B2123="v","VB (Verb, base form)",IF(B2123="n","NN (Noun, singular or mass)",IF(B2123="a","JJ","")))</f>
        <v>NN (Noun, singular or mass)</v>
      </c>
      <c r="D2123">
        <v>0</v>
      </c>
    </row>
    <row r="2124" spans="1:5" x14ac:dyDescent="0.2">
      <c r="A2124" t="s">
        <v>2086</v>
      </c>
      <c r="B2124" t="s">
        <v>7</v>
      </c>
      <c r="C2124" t="str">
        <f t="shared" si="223"/>
        <v>NN (Noun, singular or mass)</v>
      </c>
      <c r="D2124">
        <v>0</v>
      </c>
    </row>
    <row r="2125" spans="1:5" x14ac:dyDescent="0.2">
      <c r="A2125" t="s">
        <v>2087</v>
      </c>
      <c r="B2125" t="s">
        <v>7</v>
      </c>
      <c r="C2125" t="str">
        <f t="shared" si="223"/>
        <v>NN (Noun, singular or mass)</v>
      </c>
      <c r="D2125" t="s">
        <v>0</v>
      </c>
    </row>
    <row r="2126" spans="1:5" x14ac:dyDescent="0.2">
      <c r="A2126" t="s">
        <v>2088</v>
      </c>
      <c r="B2126" t="s">
        <v>153</v>
      </c>
      <c r="C2126" t="s">
        <v>9049</v>
      </c>
      <c r="D2126">
        <v>0</v>
      </c>
    </row>
    <row r="2127" spans="1:5" x14ac:dyDescent="0.2">
      <c r="A2127" t="s">
        <v>2089</v>
      </c>
      <c r="B2127" t="s">
        <v>7</v>
      </c>
      <c r="C2127" t="str">
        <f t="shared" ref="C2127:C2130" si="224">IF(B2127="v","VB (Verb, base form)",IF(B2127="n","NN (Noun, singular or mass)",IF(B2127="a","JJ","")))</f>
        <v>NN (Noun, singular or mass)</v>
      </c>
      <c r="D2127">
        <v>0</v>
      </c>
    </row>
    <row r="2128" spans="1:5" x14ac:dyDescent="0.2">
      <c r="A2128" t="s">
        <v>2090</v>
      </c>
      <c r="B2128" t="s">
        <v>7</v>
      </c>
      <c r="C2128" t="str">
        <f t="shared" si="224"/>
        <v>NN (Noun, singular or mass)</v>
      </c>
      <c r="D2128">
        <v>0</v>
      </c>
    </row>
    <row r="2129" spans="1:5" x14ac:dyDescent="0.2">
      <c r="A2129" t="s">
        <v>2091</v>
      </c>
      <c r="B2129" t="s">
        <v>7</v>
      </c>
      <c r="C2129" t="str">
        <f t="shared" si="224"/>
        <v>NN (Noun, singular or mass)</v>
      </c>
      <c r="D2129" t="s">
        <v>1</v>
      </c>
      <c r="E2129" t="s">
        <v>4</v>
      </c>
    </row>
    <row r="2130" spans="1:5" x14ac:dyDescent="0.2">
      <c r="A2130" t="s">
        <v>2092</v>
      </c>
      <c r="B2130" t="s">
        <v>140</v>
      </c>
      <c r="C2130" t="str">
        <f t="shared" si="224"/>
        <v>VB (Verb, base form)</v>
      </c>
      <c r="D2130" t="s">
        <v>4</v>
      </c>
      <c r="E2130" t="s">
        <v>1</v>
      </c>
    </row>
    <row r="2131" spans="1:5" x14ac:dyDescent="0.2">
      <c r="A2131" t="s">
        <v>2093</v>
      </c>
      <c r="B2131" t="s">
        <v>153</v>
      </c>
      <c r="C2131" t="s">
        <v>9049</v>
      </c>
      <c r="D2131" t="s">
        <v>1</v>
      </c>
      <c r="E2131" t="s">
        <v>1</v>
      </c>
    </row>
    <row r="2132" spans="1:5" x14ac:dyDescent="0.2">
      <c r="A2132" t="s">
        <v>2094</v>
      </c>
      <c r="B2132" t="s">
        <v>7</v>
      </c>
      <c r="C2132" t="str">
        <f t="shared" ref="C2132:C2137" si="225">IF(B2132="v","VB (Verb, base form)",IF(B2132="n","NN (Noun, singular or mass)",IF(B2132="a","JJ","")))</f>
        <v>NN (Noun, singular or mass)</v>
      </c>
      <c r="D2132" t="s">
        <v>1</v>
      </c>
      <c r="E2132" t="s">
        <v>1</v>
      </c>
    </row>
    <row r="2133" spans="1:5" x14ac:dyDescent="0.2">
      <c r="A2133" t="s">
        <v>2095</v>
      </c>
      <c r="B2133" t="s">
        <v>7</v>
      </c>
      <c r="C2133" t="str">
        <f t="shared" si="225"/>
        <v>NN (Noun, singular or mass)</v>
      </c>
      <c r="D2133">
        <v>0</v>
      </c>
    </row>
    <row r="2134" spans="1:5" x14ac:dyDescent="0.2">
      <c r="A2134" t="s">
        <v>2096</v>
      </c>
      <c r="B2134" t="s">
        <v>140</v>
      </c>
      <c r="C2134" t="str">
        <f t="shared" si="225"/>
        <v>VB (Verb, base form)</v>
      </c>
      <c r="D2134">
        <v>0</v>
      </c>
    </row>
    <row r="2135" spans="1:5" x14ac:dyDescent="0.2">
      <c r="A2135" t="s">
        <v>2097</v>
      </c>
      <c r="B2135" t="s">
        <v>7</v>
      </c>
      <c r="C2135" t="str">
        <f t="shared" si="225"/>
        <v>NN (Noun, singular or mass)</v>
      </c>
      <c r="D2135" t="s">
        <v>0</v>
      </c>
    </row>
    <row r="2136" spans="1:5" x14ac:dyDescent="0.2">
      <c r="A2136" t="s">
        <v>2098</v>
      </c>
      <c r="B2136" t="s">
        <v>7</v>
      </c>
      <c r="C2136" t="str">
        <f t="shared" si="225"/>
        <v>NN (Noun, singular or mass)</v>
      </c>
      <c r="D2136" t="s">
        <v>3</v>
      </c>
    </row>
    <row r="2137" spans="1:5" x14ac:dyDescent="0.2">
      <c r="A2137" t="s">
        <v>2099</v>
      </c>
      <c r="B2137" t="s">
        <v>7</v>
      </c>
      <c r="C2137" t="str">
        <f t="shared" si="225"/>
        <v>NN (Noun, singular or mass)</v>
      </c>
      <c r="D2137">
        <v>0</v>
      </c>
    </row>
    <row r="2138" spans="1:5" x14ac:dyDescent="0.2">
      <c r="A2138" t="s">
        <v>2100</v>
      </c>
      <c r="B2138" t="s">
        <v>153</v>
      </c>
      <c r="C2138" t="s">
        <v>9049</v>
      </c>
      <c r="D2138" t="s">
        <v>4</v>
      </c>
      <c r="E2138">
        <v>0</v>
      </c>
    </row>
    <row r="2139" spans="1:5" x14ac:dyDescent="0.2">
      <c r="A2139" t="s">
        <v>2101</v>
      </c>
      <c r="B2139" t="s">
        <v>140</v>
      </c>
      <c r="C2139" t="str">
        <f t="shared" ref="C2139:C2140" si="226">IF(B2139="v","VB (Verb, base form)",IF(B2139="n","NN (Noun, singular or mass)",IF(B2139="a","JJ","")))</f>
        <v>VB (Verb, base form)</v>
      </c>
      <c r="D2139" t="s">
        <v>3</v>
      </c>
    </row>
    <row r="2140" spans="1:5" x14ac:dyDescent="0.2">
      <c r="A2140" t="s">
        <v>2102</v>
      </c>
      <c r="B2140" t="s">
        <v>7</v>
      </c>
      <c r="C2140" t="str">
        <f t="shared" si="226"/>
        <v>NN (Noun, singular or mass)</v>
      </c>
      <c r="D2140" t="s">
        <v>4</v>
      </c>
    </row>
    <row r="2141" spans="1:5" x14ac:dyDescent="0.2">
      <c r="A2141" t="s">
        <v>2103</v>
      </c>
      <c r="B2141" t="s">
        <v>153</v>
      </c>
      <c r="C2141" t="s">
        <v>9049</v>
      </c>
      <c r="D2141" t="s">
        <v>3</v>
      </c>
    </row>
    <row r="2142" spans="1:5" x14ac:dyDescent="0.2">
      <c r="A2142" t="s">
        <v>2103</v>
      </c>
      <c r="B2142" t="s">
        <v>140</v>
      </c>
      <c r="C2142" t="str">
        <f t="shared" ref="C2142:C2153" si="227">IF(B2142="v","VB (Verb, base form)",IF(B2142="n","NN (Noun, singular or mass)",IF(B2142="a","JJ","")))</f>
        <v>VB (Verb, base form)</v>
      </c>
      <c r="D2142" t="s">
        <v>3</v>
      </c>
    </row>
    <row r="2143" spans="1:5" x14ac:dyDescent="0.2">
      <c r="A2143" t="s">
        <v>2104</v>
      </c>
      <c r="B2143" t="s">
        <v>7</v>
      </c>
      <c r="C2143" t="str">
        <f t="shared" si="227"/>
        <v>NN (Noun, singular or mass)</v>
      </c>
      <c r="D2143">
        <v>0</v>
      </c>
    </row>
    <row r="2144" spans="1:5" x14ac:dyDescent="0.2">
      <c r="A2144" t="s">
        <v>2105</v>
      </c>
      <c r="B2144" t="s">
        <v>7</v>
      </c>
      <c r="C2144" t="str">
        <f t="shared" si="227"/>
        <v>NN (Noun, singular or mass)</v>
      </c>
      <c r="D2144" t="s">
        <v>4</v>
      </c>
    </row>
    <row r="2145" spans="1:5" x14ac:dyDescent="0.2">
      <c r="A2145" t="s">
        <v>2106</v>
      </c>
      <c r="B2145" t="s">
        <v>7</v>
      </c>
      <c r="C2145" t="str">
        <f t="shared" si="227"/>
        <v>NN (Noun, singular or mass)</v>
      </c>
      <c r="D2145" t="s">
        <v>2</v>
      </c>
    </row>
    <row r="2146" spans="1:5" x14ac:dyDescent="0.2">
      <c r="A2146" t="s">
        <v>2107</v>
      </c>
      <c r="B2146" t="s">
        <v>7</v>
      </c>
      <c r="C2146" t="str">
        <f t="shared" si="227"/>
        <v>NN (Noun, singular or mass)</v>
      </c>
      <c r="D2146">
        <v>0</v>
      </c>
    </row>
    <row r="2147" spans="1:5" x14ac:dyDescent="0.2">
      <c r="A2147" t="s">
        <v>2108</v>
      </c>
      <c r="B2147" t="s">
        <v>7</v>
      </c>
      <c r="C2147" t="str">
        <f t="shared" si="227"/>
        <v>NN (Noun, singular or mass)</v>
      </c>
      <c r="D2147">
        <v>0</v>
      </c>
    </row>
    <row r="2148" spans="1:5" x14ac:dyDescent="0.2">
      <c r="A2148" t="s">
        <v>2109</v>
      </c>
      <c r="B2148" t="s">
        <v>7</v>
      </c>
      <c r="C2148" t="str">
        <f t="shared" si="227"/>
        <v>NN (Noun, singular or mass)</v>
      </c>
      <c r="D2148">
        <v>0</v>
      </c>
    </row>
    <row r="2149" spans="1:5" x14ac:dyDescent="0.2">
      <c r="A2149" t="s">
        <v>2110</v>
      </c>
      <c r="B2149" t="s">
        <v>7</v>
      </c>
      <c r="C2149" t="str">
        <f t="shared" si="227"/>
        <v>NN (Noun, singular or mass)</v>
      </c>
      <c r="D2149" t="s">
        <v>2</v>
      </c>
    </row>
    <row r="2150" spans="1:5" x14ac:dyDescent="0.2">
      <c r="A2150" t="s">
        <v>2111</v>
      </c>
      <c r="B2150" t="s">
        <v>7</v>
      </c>
      <c r="C2150" t="str">
        <f t="shared" si="227"/>
        <v>NN (Noun, singular or mass)</v>
      </c>
      <c r="D2150">
        <v>0</v>
      </c>
    </row>
    <row r="2151" spans="1:5" x14ac:dyDescent="0.2">
      <c r="A2151" t="s">
        <v>2112</v>
      </c>
      <c r="B2151" t="s">
        <v>7</v>
      </c>
      <c r="C2151" t="str">
        <f t="shared" si="227"/>
        <v>NN (Noun, singular or mass)</v>
      </c>
      <c r="D2151">
        <v>0</v>
      </c>
    </row>
    <row r="2152" spans="1:5" x14ac:dyDescent="0.2">
      <c r="A2152" t="s">
        <v>2113</v>
      </c>
      <c r="B2152" t="s">
        <v>7</v>
      </c>
      <c r="C2152" t="str">
        <f t="shared" si="227"/>
        <v>NN (Noun, singular or mass)</v>
      </c>
      <c r="D2152">
        <v>0</v>
      </c>
    </row>
    <row r="2153" spans="1:5" x14ac:dyDescent="0.2">
      <c r="A2153" t="s">
        <v>2114</v>
      </c>
      <c r="B2153" t="s">
        <v>7</v>
      </c>
      <c r="C2153" t="str">
        <f t="shared" si="227"/>
        <v>NN (Noun, singular or mass)</v>
      </c>
      <c r="D2153">
        <v>0</v>
      </c>
    </row>
    <row r="2154" spans="1:5" x14ac:dyDescent="0.2">
      <c r="A2154" t="s">
        <v>2115</v>
      </c>
      <c r="B2154" t="s">
        <v>153</v>
      </c>
      <c r="C2154" t="s">
        <v>9049</v>
      </c>
      <c r="D2154" t="s">
        <v>0</v>
      </c>
      <c r="E2154" t="s">
        <v>0</v>
      </c>
    </row>
    <row r="2155" spans="1:5" x14ac:dyDescent="0.2">
      <c r="A2155" t="s">
        <v>2116</v>
      </c>
      <c r="B2155" t="s">
        <v>7</v>
      </c>
      <c r="C2155" t="str">
        <f t="shared" ref="C2155:C2166" si="228">IF(B2155="v","VB (Verb, base form)",IF(B2155="n","NN (Noun, singular or mass)",IF(B2155="a","JJ","")))</f>
        <v>NN (Noun, singular or mass)</v>
      </c>
      <c r="D2155">
        <v>0</v>
      </c>
    </row>
    <row r="2156" spans="1:5" x14ac:dyDescent="0.2">
      <c r="A2156" t="s">
        <v>2117</v>
      </c>
      <c r="B2156" t="s">
        <v>7</v>
      </c>
      <c r="C2156" t="str">
        <f t="shared" si="228"/>
        <v>NN (Noun, singular or mass)</v>
      </c>
      <c r="D2156">
        <v>0</v>
      </c>
    </row>
    <row r="2157" spans="1:5" x14ac:dyDescent="0.2">
      <c r="A2157" t="s">
        <v>2118</v>
      </c>
      <c r="B2157" t="s">
        <v>7</v>
      </c>
      <c r="C2157" t="str">
        <f t="shared" si="228"/>
        <v>NN (Noun, singular or mass)</v>
      </c>
      <c r="D2157">
        <v>0</v>
      </c>
    </row>
    <row r="2158" spans="1:5" x14ac:dyDescent="0.2">
      <c r="A2158" t="s">
        <v>2119</v>
      </c>
      <c r="B2158" t="s">
        <v>7</v>
      </c>
      <c r="C2158" t="str">
        <f t="shared" si="228"/>
        <v>NN (Noun, singular or mass)</v>
      </c>
      <c r="D2158">
        <v>0</v>
      </c>
    </row>
    <row r="2159" spans="1:5" x14ac:dyDescent="0.2">
      <c r="A2159" t="s">
        <v>2120</v>
      </c>
      <c r="B2159" t="s">
        <v>7</v>
      </c>
      <c r="C2159" t="str">
        <f t="shared" si="228"/>
        <v>NN (Noun, singular or mass)</v>
      </c>
      <c r="D2159" t="s">
        <v>4</v>
      </c>
    </row>
    <row r="2160" spans="1:5" x14ac:dyDescent="0.2">
      <c r="A2160" t="s">
        <v>2121</v>
      </c>
      <c r="B2160" t="s">
        <v>7</v>
      </c>
      <c r="C2160" t="str">
        <f t="shared" si="228"/>
        <v>NN (Noun, singular or mass)</v>
      </c>
      <c r="D2160">
        <v>0</v>
      </c>
    </row>
    <row r="2161" spans="1:5" x14ac:dyDescent="0.2">
      <c r="A2161" t="s">
        <v>2122</v>
      </c>
      <c r="B2161" t="s">
        <v>7</v>
      </c>
      <c r="C2161" t="str">
        <f t="shared" si="228"/>
        <v>NN (Noun, singular or mass)</v>
      </c>
      <c r="D2161">
        <v>0</v>
      </c>
    </row>
    <row r="2162" spans="1:5" x14ac:dyDescent="0.2">
      <c r="A2162" t="s">
        <v>2123</v>
      </c>
      <c r="B2162" t="s">
        <v>7</v>
      </c>
      <c r="C2162" t="str">
        <f t="shared" si="228"/>
        <v>NN (Noun, singular or mass)</v>
      </c>
      <c r="D2162">
        <v>0</v>
      </c>
    </row>
    <row r="2163" spans="1:5" x14ac:dyDescent="0.2">
      <c r="A2163" t="s">
        <v>2124</v>
      </c>
      <c r="B2163" t="s">
        <v>7</v>
      </c>
      <c r="C2163" t="str">
        <f t="shared" si="228"/>
        <v>NN (Noun, singular or mass)</v>
      </c>
      <c r="D2163" t="s">
        <v>1</v>
      </c>
      <c r="E2163" t="s">
        <v>1</v>
      </c>
    </row>
    <row r="2164" spans="1:5" x14ac:dyDescent="0.2">
      <c r="A2164" t="s">
        <v>2125</v>
      </c>
      <c r="B2164" t="s">
        <v>7</v>
      </c>
      <c r="C2164" t="str">
        <f t="shared" si="228"/>
        <v>NN (Noun, singular or mass)</v>
      </c>
      <c r="D2164" t="s">
        <v>1</v>
      </c>
      <c r="E2164" t="s">
        <v>1</v>
      </c>
    </row>
    <row r="2165" spans="1:5" x14ac:dyDescent="0.2">
      <c r="A2165" t="s">
        <v>2126</v>
      </c>
      <c r="B2165" t="s">
        <v>7</v>
      </c>
      <c r="C2165" t="str">
        <f t="shared" si="228"/>
        <v>NN (Noun, singular or mass)</v>
      </c>
      <c r="D2165" t="s">
        <v>1</v>
      </c>
      <c r="E2165" t="s">
        <v>1</v>
      </c>
    </row>
    <row r="2166" spans="1:5" x14ac:dyDescent="0.2">
      <c r="A2166" t="s">
        <v>2127</v>
      </c>
      <c r="B2166" t="s">
        <v>7</v>
      </c>
      <c r="C2166" t="str">
        <f t="shared" si="228"/>
        <v>NN (Noun, singular or mass)</v>
      </c>
      <c r="D2166">
        <v>0</v>
      </c>
    </row>
    <row r="2167" spans="1:5" x14ac:dyDescent="0.2">
      <c r="A2167" t="s">
        <v>2128</v>
      </c>
      <c r="B2167" t="s">
        <v>153</v>
      </c>
      <c r="C2167" t="s">
        <v>9049</v>
      </c>
      <c r="D2167" t="s">
        <v>2</v>
      </c>
    </row>
    <row r="2168" spans="1:5" x14ac:dyDescent="0.2">
      <c r="A2168" t="s">
        <v>2129</v>
      </c>
      <c r="B2168" t="s">
        <v>7</v>
      </c>
      <c r="C2168" t="str">
        <f t="shared" ref="C2168" si="229">IF(B2168="v","VB (Verb, base form)",IF(B2168="n","NN (Noun, singular or mass)",IF(B2168="a","JJ","")))</f>
        <v>NN (Noun, singular or mass)</v>
      </c>
      <c r="D2168" t="s">
        <v>0</v>
      </c>
      <c r="E2168" t="s">
        <v>0</v>
      </c>
    </row>
    <row r="2169" spans="1:5" x14ac:dyDescent="0.2">
      <c r="A2169" t="s">
        <v>2130</v>
      </c>
      <c r="B2169" t="s">
        <v>153</v>
      </c>
      <c r="C2169" t="s">
        <v>9049</v>
      </c>
      <c r="D2169" t="s">
        <v>0</v>
      </c>
      <c r="E2169" t="s">
        <v>0</v>
      </c>
    </row>
    <row r="2170" spans="1:5" x14ac:dyDescent="0.2">
      <c r="A2170" t="s">
        <v>2131</v>
      </c>
      <c r="B2170" t="s">
        <v>7</v>
      </c>
      <c r="C2170" t="str">
        <f t="shared" ref="C2170:C2172" si="230">IF(B2170="v","VB (Verb, base form)",IF(B2170="n","NN (Noun, singular or mass)",IF(B2170="a","JJ","")))</f>
        <v>NN (Noun, singular or mass)</v>
      </c>
      <c r="D2170" t="s">
        <v>4</v>
      </c>
    </row>
    <row r="2171" spans="1:5" x14ac:dyDescent="0.2">
      <c r="A2171" t="s">
        <v>2132</v>
      </c>
      <c r="B2171" t="s">
        <v>140</v>
      </c>
      <c r="C2171" t="str">
        <f t="shared" si="230"/>
        <v>VB (Verb, base form)</v>
      </c>
      <c r="D2171" t="s">
        <v>4</v>
      </c>
    </row>
    <row r="2172" spans="1:5" x14ac:dyDescent="0.2">
      <c r="A2172" t="s">
        <v>2133</v>
      </c>
      <c r="B2172" t="s">
        <v>7</v>
      </c>
      <c r="C2172" t="str">
        <f t="shared" si="230"/>
        <v>NN (Noun, singular or mass)</v>
      </c>
      <c r="D2172">
        <v>0</v>
      </c>
    </row>
    <row r="2173" spans="1:5" x14ac:dyDescent="0.2">
      <c r="A2173" t="s">
        <v>2134</v>
      </c>
      <c r="B2173" t="s">
        <v>153</v>
      </c>
      <c r="C2173" t="s">
        <v>9049</v>
      </c>
      <c r="D2173">
        <v>0</v>
      </c>
    </row>
    <row r="2174" spans="1:5" x14ac:dyDescent="0.2">
      <c r="A2174" t="s">
        <v>2135</v>
      </c>
      <c r="B2174" t="s">
        <v>153</v>
      </c>
      <c r="C2174" t="s">
        <v>9049</v>
      </c>
      <c r="D2174" t="s">
        <v>0</v>
      </c>
    </row>
    <row r="2175" spans="1:5" x14ac:dyDescent="0.2">
      <c r="A2175" t="s">
        <v>2136</v>
      </c>
      <c r="B2175" t="s">
        <v>153</v>
      </c>
      <c r="C2175" t="s">
        <v>9049</v>
      </c>
      <c r="D2175" t="s">
        <v>0</v>
      </c>
      <c r="E2175" t="s">
        <v>3</v>
      </c>
    </row>
    <row r="2176" spans="1:5" x14ac:dyDescent="0.2">
      <c r="A2176" t="s">
        <v>2137</v>
      </c>
      <c r="B2176" t="s">
        <v>153</v>
      </c>
      <c r="C2176" t="s">
        <v>9049</v>
      </c>
      <c r="D2176">
        <v>0</v>
      </c>
    </row>
    <row r="2177" spans="1:5" x14ac:dyDescent="0.2">
      <c r="A2177" t="s">
        <v>2138</v>
      </c>
      <c r="B2177" t="s">
        <v>7</v>
      </c>
      <c r="C2177" t="str">
        <f t="shared" ref="C2177:C2180" si="231">IF(B2177="v","VB (Verb, base form)",IF(B2177="n","NN (Noun, singular or mass)",IF(B2177="a","JJ","")))</f>
        <v>NN (Noun, singular or mass)</v>
      </c>
      <c r="D2177">
        <v>0</v>
      </c>
    </row>
    <row r="2178" spans="1:5" x14ac:dyDescent="0.2">
      <c r="A2178" t="s">
        <v>2139</v>
      </c>
      <c r="B2178" t="s">
        <v>7</v>
      </c>
      <c r="C2178" t="str">
        <f t="shared" si="231"/>
        <v>NN (Noun, singular or mass)</v>
      </c>
      <c r="D2178">
        <v>0</v>
      </c>
    </row>
    <row r="2179" spans="1:5" x14ac:dyDescent="0.2">
      <c r="A2179" t="s">
        <v>2140</v>
      </c>
      <c r="B2179" t="s">
        <v>7</v>
      </c>
      <c r="C2179" t="str">
        <f t="shared" si="231"/>
        <v>NN (Noun, singular or mass)</v>
      </c>
      <c r="D2179">
        <v>0</v>
      </c>
    </row>
    <row r="2180" spans="1:5" x14ac:dyDescent="0.2">
      <c r="A2180" t="s">
        <v>2141</v>
      </c>
      <c r="B2180" t="s">
        <v>7</v>
      </c>
      <c r="C2180" t="str">
        <f t="shared" si="231"/>
        <v>NN (Noun, singular or mass)</v>
      </c>
      <c r="D2180">
        <v>0</v>
      </c>
    </row>
    <row r="2181" spans="1:5" x14ac:dyDescent="0.2">
      <c r="A2181" t="s">
        <v>2142</v>
      </c>
      <c r="B2181" t="s">
        <v>153</v>
      </c>
      <c r="C2181" t="s">
        <v>9049</v>
      </c>
      <c r="D2181" t="s">
        <v>0</v>
      </c>
      <c r="E2181" t="s">
        <v>0</v>
      </c>
    </row>
    <row r="2182" spans="1:5" x14ac:dyDescent="0.2">
      <c r="A2182" t="s">
        <v>2143</v>
      </c>
      <c r="B2182" t="s">
        <v>7</v>
      </c>
      <c r="C2182" t="str">
        <f t="shared" ref="C2182:C2183" si="232">IF(B2182="v","VB (Verb, base form)",IF(B2182="n","NN (Noun, singular or mass)",IF(B2182="a","JJ","")))</f>
        <v>NN (Noun, singular or mass)</v>
      </c>
      <c r="D2182" t="s">
        <v>3</v>
      </c>
    </row>
    <row r="2183" spans="1:5" x14ac:dyDescent="0.2">
      <c r="A2183" t="s">
        <v>2144</v>
      </c>
      <c r="B2183" t="s">
        <v>7</v>
      </c>
      <c r="C2183" t="str">
        <f t="shared" si="232"/>
        <v>NN (Noun, singular or mass)</v>
      </c>
      <c r="D2183" t="s">
        <v>3</v>
      </c>
    </row>
    <row r="2184" spans="1:5" x14ac:dyDescent="0.2">
      <c r="A2184" t="s">
        <v>2145</v>
      </c>
      <c r="B2184" t="s">
        <v>153</v>
      </c>
      <c r="C2184" t="s">
        <v>9049</v>
      </c>
      <c r="D2184" t="s">
        <v>3</v>
      </c>
      <c r="E2184" t="s">
        <v>3</v>
      </c>
    </row>
    <row r="2185" spans="1:5" x14ac:dyDescent="0.2">
      <c r="A2185" t="s">
        <v>2146</v>
      </c>
      <c r="B2185" t="s">
        <v>7</v>
      </c>
      <c r="C2185" t="str">
        <f t="shared" ref="C2185" si="233">IF(B2185="v","VB (Verb, base form)",IF(B2185="n","NN (Noun, singular or mass)",IF(B2185="a","JJ","")))</f>
        <v>NN (Noun, singular or mass)</v>
      </c>
      <c r="D2185">
        <v>0</v>
      </c>
    </row>
    <row r="2186" spans="1:5" x14ac:dyDescent="0.2">
      <c r="A2186" t="s">
        <v>2147</v>
      </c>
      <c r="B2186" t="s">
        <v>153</v>
      </c>
      <c r="C2186" t="s">
        <v>9049</v>
      </c>
      <c r="D2186" t="s">
        <v>4</v>
      </c>
    </row>
    <row r="2187" spans="1:5" x14ac:dyDescent="0.2">
      <c r="A2187" t="s">
        <v>2148</v>
      </c>
      <c r="B2187" t="s">
        <v>7</v>
      </c>
      <c r="C2187" t="str">
        <f t="shared" ref="C2187:C2189" si="234">IF(B2187="v","VB (Verb, base form)",IF(B2187="n","NN (Noun, singular or mass)",IF(B2187="a","JJ","")))</f>
        <v>NN (Noun, singular or mass)</v>
      </c>
      <c r="D2187" t="s">
        <v>4</v>
      </c>
    </row>
    <row r="2188" spans="1:5" x14ac:dyDescent="0.2">
      <c r="A2188" t="s">
        <v>2149</v>
      </c>
      <c r="B2188" t="s">
        <v>7</v>
      </c>
      <c r="C2188" t="str">
        <f t="shared" si="234"/>
        <v>NN (Noun, singular or mass)</v>
      </c>
      <c r="D2188">
        <v>0</v>
      </c>
    </row>
    <row r="2189" spans="1:5" x14ac:dyDescent="0.2">
      <c r="A2189" t="s">
        <v>2150</v>
      </c>
      <c r="B2189" t="s">
        <v>7</v>
      </c>
      <c r="C2189" t="str">
        <f t="shared" si="234"/>
        <v>NN (Noun, singular or mass)</v>
      </c>
      <c r="D2189">
        <v>0</v>
      </c>
    </row>
    <row r="2190" spans="1:5" x14ac:dyDescent="0.2">
      <c r="A2190" t="s">
        <v>2151</v>
      </c>
      <c r="B2190" t="s">
        <v>153</v>
      </c>
      <c r="C2190" t="s">
        <v>9049</v>
      </c>
      <c r="D2190" t="s">
        <v>2</v>
      </c>
      <c r="E2190" t="s">
        <v>4</v>
      </c>
    </row>
    <row r="2191" spans="1:5" x14ac:dyDescent="0.2">
      <c r="A2191" t="s">
        <v>2152</v>
      </c>
      <c r="B2191" t="s">
        <v>153</v>
      </c>
      <c r="C2191" t="s">
        <v>9049</v>
      </c>
      <c r="D2191" t="s">
        <v>0</v>
      </c>
      <c r="E2191" t="s">
        <v>3</v>
      </c>
    </row>
    <row r="2192" spans="1:5" x14ac:dyDescent="0.2">
      <c r="A2192" t="s">
        <v>2153</v>
      </c>
      <c r="B2192" t="s">
        <v>153</v>
      </c>
      <c r="C2192" t="s">
        <v>9049</v>
      </c>
      <c r="D2192">
        <v>0</v>
      </c>
    </row>
    <row r="2193" spans="1:5" x14ac:dyDescent="0.2">
      <c r="A2193" t="s">
        <v>9101</v>
      </c>
      <c r="B2193" t="s">
        <v>140</v>
      </c>
      <c r="C2193" t="str">
        <f t="shared" ref="C2193:C2196" si="235">IF(B2193="v","VB (Verb, base form)",IF(B2193="n","NN (Noun, singular or mass)",IF(B2193="a","JJ","")))</f>
        <v>VB (Verb, base form)</v>
      </c>
      <c r="D2193" t="s">
        <v>4</v>
      </c>
    </row>
    <row r="2194" spans="1:5" x14ac:dyDescent="0.2">
      <c r="A2194" t="s">
        <v>2154</v>
      </c>
      <c r="B2194" t="s">
        <v>140</v>
      </c>
      <c r="C2194" t="str">
        <f t="shared" si="235"/>
        <v>VB (Verb, base form)</v>
      </c>
      <c r="D2194">
        <v>0</v>
      </c>
    </row>
    <row r="2195" spans="1:5" x14ac:dyDescent="0.2">
      <c r="A2195" t="s">
        <v>2155</v>
      </c>
      <c r="B2195" t="s">
        <v>7</v>
      </c>
      <c r="C2195" t="str">
        <f t="shared" si="235"/>
        <v>NN (Noun, singular or mass)</v>
      </c>
      <c r="D2195">
        <v>0</v>
      </c>
    </row>
    <row r="2196" spans="1:5" x14ac:dyDescent="0.2">
      <c r="A2196" t="s">
        <v>2156</v>
      </c>
      <c r="B2196" t="s">
        <v>7</v>
      </c>
      <c r="C2196" t="str">
        <f t="shared" si="235"/>
        <v>NN (Noun, singular or mass)</v>
      </c>
      <c r="D2196" t="s">
        <v>0</v>
      </c>
      <c r="E2196" t="s">
        <v>0</v>
      </c>
    </row>
    <row r="2197" spans="1:5" x14ac:dyDescent="0.2">
      <c r="A2197" t="s">
        <v>2157</v>
      </c>
      <c r="B2197" t="s">
        <v>153</v>
      </c>
      <c r="C2197" t="s">
        <v>9049</v>
      </c>
      <c r="D2197">
        <v>0</v>
      </c>
    </row>
    <row r="2198" spans="1:5" x14ac:dyDescent="0.2">
      <c r="A2198" t="s">
        <v>2158</v>
      </c>
      <c r="B2198" t="s">
        <v>140</v>
      </c>
      <c r="C2198" t="str">
        <f t="shared" ref="C2198:C2200" si="236">IF(B2198="v","VB (Verb, base form)",IF(B2198="n","NN (Noun, singular or mass)",IF(B2198="a","JJ","")))</f>
        <v>VB (Verb, base form)</v>
      </c>
      <c r="D2198">
        <v>0</v>
      </c>
    </row>
    <row r="2199" spans="1:5" x14ac:dyDescent="0.2">
      <c r="A2199" t="s">
        <v>2159</v>
      </c>
      <c r="B2199" t="s">
        <v>7</v>
      </c>
      <c r="C2199" t="str">
        <f t="shared" si="236"/>
        <v>NN (Noun, singular or mass)</v>
      </c>
      <c r="D2199">
        <v>0</v>
      </c>
    </row>
    <row r="2200" spans="1:5" x14ac:dyDescent="0.2">
      <c r="A2200" t="s">
        <v>2160</v>
      </c>
      <c r="B2200" t="s">
        <v>7</v>
      </c>
      <c r="C2200" t="str">
        <f t="shared" si="236"/>
        <v>NN (Noun, singular or mass)</v>
      </c>
      <c r="D2200">
        <v>0</v>
      </c>
    </row>
    <row r="2201" spans="1:5" x14ac:dyDescent="0.2">
      <c r="A2201" t="s">
        <v>2161</v>
      </c>
      <c r="B2201" t="s">
        <v>153</v>
      </c>
      <c r="C2201" t="s">
        <v>9049</v>
      </c>
      <c r="D2201" t="s">
        <v>3</v>
      </c>
      <c r="E2201" t="s">
        <v>4</v>
      </c>
    </row>
    <row r="2202" spans="1:5" x14ac:dyDescent="0.2">
      <c r="A2202" t="s">
        <v>2162</v>
      </c>
      <c r="B2202" t="s">
        <v>7</v>
      </c>
      <c r="C2202" t="str">
        <f t="shared" ref="C2202" si="237">IF(B2202="v","VB (Verb, base form)",IF(B2202="n","NN (Noun, singular or mass)",IF(B2202="a","JJ","")))</f>
        <v>NN (Noun, singular or mass)</v>
      </c>
      <c r="D2202" t="s">
        <v>3</v>
      </c>
      <c r="E2202" t="s">
        <v>4</v>
      </c>
    </row>
    <row r="2203" spans="1:5" x14ac:dyDescent="0.2">
      <c r="A2203" t="s">
        <v>2163</v>
      </c>
      <c r="B2203" t="s">
        <v>153</v>
      </c>
      <c r="C2203" t="s">
        <v>9049</v>
      </c>
      <c r="D2203" t="s">
        <v>4</v>
      </c>
    </row>
    <row r="2204" spans="1:5" x14ac:dyDescent="0.2">
      <c r="A2204" t="s">
        <v>2164</v>
      </c>
      <c r="B2204" t="s">
        <v>7</v>
      </c>
      <c r="C2204" t="str">
        <f t="shared" ref="C2204:C2205" si="238">IF(B2204="v","VB (Verb, base form)",IF(B2204="n","NN (Noun, singular or mass)",IF(B2204="a","JJ","")))</f>
        <v>NN (Noun, singular or mass)</v>
      </c>
      <c r="D2204" t="s">
        <v>1</v>
      </c>
      <c r="E2204" t="s">
        <v>1</v>
      </c>
    </row>
    <row r="2205" spans="1:5" x14ac:dyDescent="0.2">
      <c r="A2205" t="s">
        <v>2165</v>
      </c>
      <c r="B2205" t="s">
        <v>7</v>
      </c>
      <c r="C2205" t="str">
        <f t="shared" si="238"/>
        <v>NN (Noun, singular or mass)</v>
      </c>
      <c r="D2205" t="s">
        <v>4</v>
      </c>
      <c r="E2205" t="s">
        <v>4</v>
      </c>
    </row>
    <row r="2206" spans="1:5" x14ac:dyDescent="0.2">
      <c r="A2206" t="s">
        <v>2166</v>
      </c>
      <c r="B2206" t="s">
        <v>153</v>
      </c>
      <c r="C2206" t="s">
        <v>9049</v>
      </c>
      <c r="D2206" t="s">
        <v>1</v>
      </c>
    </row>
    <row r="2207" spans="1:5" x14ac:dyDescent="0.2">
      <c r="A2207" t="s">
        <v>2167</v>
      </c>
      <c r="B2207" t="s">
        <v>7</v>
      </c>
      <c r="C2207" t="str">
        <f t="shared" ref="C2207:C2211" si="239">IF(B2207="v","VB (Verb, base form)",IF(B2207="n","NN (Noun, singular or mass)",IF(B2207="a","JJ","")))</f>
        <v>NN (Noun, singular or mass)</v>
      </c>
      <c r="D2207" t="s">
        <v>1</v>
      </c>
      <c r="E2207" t="s">
        <v>1</v>
      </c>
    </row>
    <row r="2208" spans="1:5" x14ac:dyDescent="0.2">
      <c r="A2208" t="s">
        <v>2168</v>
      </c>
      <c r="B2208" t="s">
        <v>7</v>
      </c>
      <c r="C2208" t="str">
        <f t="shared" si="239"/>
        <v>NN (Noun, singular or mass)</v>
      </c>
      <c r="D2208" t="s">
        <v>1</v>
      </c>
      <c r="E2208" t="s">
        <v>4</v>
      </c>
    </row>
    <row r="2209" spans="1:5" x14ac:dyDescent="0.2">
      <c r="A2209" t="s">
        <v>2169</v>
      </c>
      <c r="B2209" t="s">
        <v>7</v>
      </c>
      <c r="C2209" t="str">
        <f t="shared" si="239"/>
        <v>NN (Noun, singular or mass)</v>
      </c>
      <c r="D2209" t="s">
        <v>1</v>
      </c>
    </row>
    <row r="2210" spans="1:5" x14ac:dyDescent="0.2">
      <c r="A2210" t="s">
        <v>2170</v>
      </c>
      <c r="B2210" t="s">
        <v>7</v>
      </c>
      <c r="C2210" t="str">
        <f t="shared" si="239"/>
        <v>NN (Noun, singular or mass)</v>
      </c>
      <c r="D2210" t="s">
        <v>2</v>
      </c>
    </row>
    <row r="2211" spans="1:5" x14ac:dyDescent="0.2">
      <c r="A2211" t="s">
        <v>2171</v>
      </c>
      <c r="B2211" t="s">
        <v>7</v>
      </c>
      <c r="C2211" t="str">
        <f t="shared" si="239"/>
        <v>NN (Noun, singular or mass)</v>
      </c>
      <c r="D2211" t="s">
        <v>0</v>
      </c>
      <c r="E2211" t="s">
        <v>3</v>
      </c>
    </row>
    <row r="2212" spans="1:5" x14ac:dyDescent="0.2">
      <c r="A2212" t="s">
        <v>2172</v>
      </c>
      <c r="B2212" t="s">
        <v>153</v>
      </c>
      <c r="C2212" t="s">
        <v>9049</v>
      </c>
      <c r="D2212" t="s">
        <v>0</v>
      </c>
      <c r="E2212" t="s">
        <v>0</v>
      </c>
    </row>
    <row r="2213" spans="1:5" x14ac:dyDescent="0.2">
      <c r="A2213" t="s">
        <v>2173</v>
      </c>
      <c r="B2213" t="s">
        <v>7</v>
      </c>
      <c r="C2213" t="str">
        <f t="shared" ref="C2213:C2214" si="240">IF(B2213="v","VB (Verb, base form)",IF(B2213="n","NN (Noun, singular or mass)",IF(B2213="a","JJ","")))</f>
        <v>NN (Noun, singular or mass)</v>
      </c>
      <c r="D2213">
        <v>0</v>
      </c>
    </row>
    <row r="2214" spans="1:5" x14ac:dyDescent="0.2">
      <c r="A2214" t="s">
        <v>2174</v>
      </c>
      <c r="B2214" t="s">
        <v>7</v>
      </c>
      <c r="C2214" t="str">
        <f t="shared" si="240"/>
        <v>NN (Noun, singular or mass)</v>
      </c>
      <c r="D2214" t="s">
        <v>1</v>
      </c>
    </row>
    <row r="2215" spans="1:5" x14ac:dyDescent="0.2">
      <c r="A2215" t="s">
        <v>2175</v>
      </c>
      <c r="B2215" t="s">
        <v>153</v>
      </c>
      <c r="C2215" t="s">
        <v>9049</v>
      </c>
      <c r="D2215" t="s">
        <v>0</v>
      </c>
      <c r="E2215" t="s">
        <v>0</v>
      </c>
    </row>
    <row r="2216" spans="1:5" x14ac:dyDescent="0.2">
      <c r="A2216" t="s">
        <v>2176</v>
      </c>
      <c r="B2216" t="s">
        <v>153</v>
      </c>
      <c r="C2216" t="s">
        <v>9049</v>
      </c>
      <c r="D2216" t="s">
        <v>4</v>
      </c>
    </row>
    <row r="2217" spans="1:5" x14ac:dyDescent="0.2">
      <c r="A2217" t="s">
        <v>2176</v>
      </c>
      <c r="B2217" t="s">
        <v>7</v>
      </c>
      <c r="C2217" t="str">
        <f t="shared" ref="C2217:C2219" si="241">IF(B2217="v","VB (Verb, base form)",IF(B2217="n","NN (Noun, singular or mass)",IF(B2217="a","JJ","")))</f>
        <v>NN (Noun, singular or mass)</v>
      </c>
      <c r="D2217" t="s">
        <v>1</v>
      </c>
    </row>
    <row r="2218" spans="1:5" x14ac:dyDescent="0.2">
      <c r="A2218" t="s">
        <v>2177</v>
      </c>
      <c r="B2218" t="s">
        <v>7</v>
      </c>
      <c r="C2218" t="str">
        <f t="shared" si="241"/>
        <v>NN (Noun, singular or mass)</v>
      </c>
      <c r="D2218">
        <v>0</v>
      </c>
    </row>
    <row r="2219" spans="1:5" x14ac:dyDescent="0.2">
      <c r="A2219" t="s">
        <v>2178</v>
      </c>
      <c r="B2219" t="s">
        <v>7</v>
      </c>
      <c r="C2219" t="str">
        <f t="shared" si="241"/>
        <v>NN (Noun, singular or mass)</v>
      </c>
      <c r="D2219" t="s">
        <v>1</v>
      </c>
    </row>
    <row r="2220" spans="1:5" x14ac:dyDescent="0.2">
      <c r="A2220" t="s">
        <v>2179</v>
      </c>
      <c r="B2220" t="s">
        <v>153</v>
      </c>
      <c r="C2220" t="s">
        <v>9049</v>
      </c>
      <c r="D2220" t="s">
        <v>0</v>
      </c>
      <c r="E2220" t="s">
        <v>4</v>
      </c>
    </row>
    <row r="2221" spans="1:5" x14ac:dyDescent="0.2">
      <c r="A2221" t="s">
        <v>2180</v>
      </c>
      <c r="B2221" t="s">
        <v>7</v>
      </c>
      <c r="C2221" t="str">
        <f t="shared" ref="C2221:C2222" si="242">IF(B2221="v","VB (Verb, base form)",IF(B2221="n","NN (Noun, singular or mass)",IF(B2221="a","JJ","")))</f>
        <v>NN (Noun, singular or mass)</v>
      </c>
      <c r="D2221" t="s">
        <v>0</v>
      </c>
    </row>
    <row r="2222" spans="1:5" x14ac:dyDescent="0.2">
      <c r="A2222" t="s">
        <v>2181</v>
      </c>
      <c r="B2222" t="s">
        <v>7</v>
      </c>
      <c r="C2222" t="str">
        <f t="shared" si="242"/>
        <v>NN (Noun, singular or mass)</v>
      </c>
      <c r="D2222" t="s">
        <v>4</v>
      </c>
    </row>
    <row r="2223" spans="1:5" x14ac:dyDescent="0.2">
      <c r="A2223" t="s">
        <v>2182</v>
      </c>
      <c r="B2223" t="s">
        <v>153</v>
      </c>
      <c r="C2223" t="s">
        <v>9049</v>
      </c>
      <c r="D2223" t="s">
        <v>3</v>
      </c>
      <c r="E2223" t="s">
        <v>3</v>
      </c>
    </row>
    <row r="2224" spans="1:5" x14ac:dyDescent="0.2">
      <c r="A2224" t="s">
        <v>2183</v>
      </c>
      <c r="B2224" t="s">
        <v>7</v>
      </c>
      <c r="C2224" t="str">
        <f t="shared" ref="C2224:C2226" si="243">IF(B2224="v","VB (Verb, base form)",IF(B2224="n","NN (Noun, singular or mass)",IF(B2224="a","JJ","")))</f>
        <v>NN (Noun, singular or mass)</v>
      </c>
      <c r="D2224" t="s">
        <v>3</v>
      </c>
    </row>
    <row r="2225" spans="1:5" x14ac:dyDescent="0.2">
      <c r="A2225" t="s">
        <v>2184</v>
      </c>
      <c r="B2225" t="s">
        <v>7</v>
      </c>
      <c r="C2225" t="str">
        <f t="shared" si="243"/>
        <v>NN (Noun, singular or mass)</v>
      </c>
      <c r="D2225" t="s">
        <v>3</v>
      </c>
    </row>
    <row r="2226" spans="1:5" x14ac:dyDescent="0.2">
      <c r="A2226" t="s">
        <v>2185</v>
      </c>
      <c r="B2226" t="s">
        <v>140</v>
      </c>
      <c r="C2226" t="str">
        <f t="shared" si="243"/>
        <v>VB (Verb, base form)</v>
      </c>
      <c r="D2226">
        <v>0</v>
      </c>
    </row>
    <row r="2227" spans="1:5" x14ac:dyDescent="0.2">
      <c r="A2227" t="s">
        <v>2186</v>
      </c>
      <c r="B2227" t="s">
        <v>153</v>
      </c>
      <c r="C2227" t="s">
        <v>9049</v>
      </c>
      <c r="D2227" t="s">
        <v>1</v>
      </c>
      <c r="E2227" t="s">
        <v>1</v>
      </c>
    </row>
    <row r="2228" spans="1:5" x14ac:dyDescent="0.2">
      <c r="A2228" t="s">
        <v>2187</v>
      </c>
      <c r="B2228" t="s">
        <v>153</v>
      </c>
      <c r="C2228" t="s">
        <v>9049</v>
      </c>
      <c r="D2228" t="s">
        <v>0</v>
      </c>
      <c r="E2228" t="s">
        <v>0</v>
      </c>
    </row>
    <row r="2229" spans="1:5" x14ac:dyDescent="0.2">
      <c r="A2229" t="s">
        <v>2188</v>
      </c>
      <c r="B2229" t="s">
        <v>7</v>
      </c>
      <c r="C2229" t="str">
        <f t="shared" ref="C2229" si="244">IF(B2229="v","VB (Verb, base form)",IF(B2229="n","NN (Noun, singular or mass)",IF(B2229="a","JJ","")))</f>
        <v>NN (Noun, singular or mass)</v>
      </c>
      <c r="D2229" t="s">
        <v>2</v>
      </c>
    </row>
    <row r="2230" spans="1:5" x14ac:dyDescent="0.2">
      <c r="A2230" t="s">
        <v>2189</v>
      </c>
      <c r="B2230" t="s">
        <v>153</v>
      </c>
      <c r="C2230" t="s">
        <v>9049</v>
      </c>
      <c r="D2230" t="s">
        <v>0</v>
      </c>
      <c r="E2230" t="s">
        <v>0</v>
      </c>
    </row>
    <row r="2231" spans="1:5" x14ac:dyDescent="0.2">
      <c r="A2231" t="s">
        <v>2190</v>
      </c>
      <c r="B2231" t="s">
        <v>7</v>
      </c>
      <c r="C2231" t="str">
        <f t="shared" ref="C2231:C2237" si="245">IF(B2231="v","VB (Verb, base form)",IF(B2231="n","NN (Noun, singular or mass)",IF(B2231="a","JJ","")))</f>
        <v>NN (Noun, singular or mass)</v>
      </c>
      <c r="D2231" t="s">
        <v>1</v>
      </c>
    </row>
    <row r="2232" spans="1:5" x14ac:dyDescent="0.2">
      <c r="A2232" t="s">
        <v>2191</v>
      </c>
      <c r="B2232" t="s">
        <v>7</v>
      </c>
      <c r="C2232" t="str">
        <f t="shared" si="245"/>
        <v>NN (Noun, singular or mass)</v>
      </c>
      <c r="D2232" t="s">
        <v>2</v>
      </c>
      <c r="E2232">
        <v>0</v>
      </c>
    </row>
    <row r="2233" spans="1:5" x14ac:dyDescent="0.2">
      <c r="A2233" t="s">
        <v>9072</v>
      </c>
      <c r="B2233" t="s">
        <v>7</v>
      </c>
      <c r="C2233" t="str">
        <f t="shared" si="245"/>
        <v>NN (Noun, singular or mass)</v>
      </c>
      <c r="D2233" t="s">
        <v>2</v>
      </c>
      <c r="E2233">
        <v>0</v>
      </c>
    </row>
    <row r="2234" spans="1:5" x14ac:dyDescent="0.2">
      <c r="A2234" t="s">
        <v>2192</v>
      </c>
      <c r="B2234" t="s">
        <v>7</v>
      </c>
      <c r="C2234" t="str">
        <f t="shared" si="245"/>
        <v>NN (Noun, singular or mass)</v>
      </c>
      <c r="D2234">
        <v>0</v>
      </c>
    </row>
    <row r="2235" spans="1:5" x14ac:dyDescent="0.2">
      <c r="A2235" t="s">
        <v>2193</v>
      </c>
      <c r="B2235" t="s">
        <v>7</v>
      </c>
      <c r="C2235" t="str">
        <f t="shared" si="245"/>
        <v>NN (Noun, singular or mass)</v>
      </c>
      <c r="D2235">
        <v>0</v>
      </c>
    </row>
    <row r="2236" spans="1:5" x14ac:dyDescent="0.2">
      <c r="A2236" t="s">
        <v>2194</v>
      </c>
      <c r="B2236" t="s">
        <v>7</v>
      </c>
      <c r="C2236" t="str">
        <f t="shared" si="245"/>
        <v>NN (Noun, singular or mass)</v>
      </c>
      <c r="D2236" t="s">
        <v>3</v>
      </c>
      <c r="E2236" t="s">
        <v>3</v>
      </c>
    </row>
    <row r="2237" spans="1:5" x14ac:dyDescent="0.2">
      <c r="A2237" t="s">
        <v>2195</v>
      </c>
      <c r="B2237" t="s">
        <v>140</v>
      </c>
      <c r="C2237" t="str">
        <f t="shared" si="245"/>
        <v>VB (Verb, base form)</v>
      </c>
      <c r="D2237" t="s">
        <v>0</v>
      </c>
      <c r="E2237" t="s">
        <v>0</v>
      </c>
    </row>
    <row r="2238" spans="1:5" x14ac:dyDescent="0.2">
      <c r="A2238" t="s">
        <v>2196</v>
      </c>
      <c r="B2238" t="s">
        <v>153</v>
      </c>
      <c r="C2238" t="s">
        <v>9049</v>
      </c>
      <c r="D2238" t="s">
        <v>0</v>
      </c>
      <c r="E2238" t="s">
        <v>0</v>
      </c>
    </row>
    <row r="2239" spans="1:5" x14ac:dyDescent="0.2">
      <c r="A2239" t="s">
        <v>2197</v>
      </c>
      <c r="B2239" t="s">
        <v>7</v>
      </c>
      <c r="C2239" t="str">
        <f t="shared" ref="C2239:C2241" si="246">IF(B2239="v","VB (Verb, base form)",IF(B2239="n","NN (Noun, singular or mass)",IF(B2239="a","JJ","")))</f>
        <v>NN (Noun, singular or mass)</v>
      </c>
      <c r="D2239" t="s">
        <v>1</v>
      </c>
    </row>
    <row r="2240" spans="1:5" x14ac:dyDescent="0.2">
      <c r="A2240" t="s">
        <v>2198</v>
      </c>
      <c r="B2240" t="s">
        <v>7</v>
      </c>
      <c r="C2240" t="str">
        <f t="shared" si="246"/>
        <v>NN (Noun, singular or mass)</v>
      </c>
      <c r="D2240">
        <v>0</v>
      </c>
    </row>
    <row r="2241" spans="1:5" x14ac:dyDescent="0.2">
      <c r="A2241" t="s">
        <v>2199</v>
      </c>
      <c r="B2241" t="s">
        <v>140</v>
      </c>
      <c r="C2241" t="str">
        <f t="shared" si="246"/>
        <v>VB (Verb, base form)</v>
      </c>
      <c r="D2241">
        <v>0</v>
      </c>
    </row>
    <row r="2242" spans="1:5" x14ac:dyDescent="0.2">
      <c r="A2242" t="s">
        <v>2200</v>
      </c>
      <c r="B2242" t="s">
        <v>153</v>
      </c>
      <c r="C2242" t="s">
        <v>9049</v>
      </c>
      <c r="D2242" t="s">
        <v>1</v>
      </c>
      <c r="E2242" t="s">
        <v>1</v>
      </c>
    </row>
    <row r="2243" spans="1:5" x14ac:dyDescent="0.2">
      <c r="A2243" t="s">
        <v>2201</v>
      </c>
      <c r="B2243" t="s">
        <v>7</v>
      </c>
      <c r="C2243" t="str">
        <f t="shared" ref="C2243" si="247">IF(B2243="v","VB (Verb, base form)",IF(B2243="n","NN (Noun, singular or mass)",IF(B2243="a","JJ","")))</f>
        <v>NN (Noun, singular or mass)</v>
      </c>
      <c r="D2243" t="s">
        <v>0</v>
      </c>
      <c r="E2243" t="s">
        <v>0</v>
      </c>
    </row>
    <row r="2244" spans="1:5" x14ac:dyDescent="0.2">
      <c r="A2244" t="s">
        <v>2202</v>
      </c>
      <c r="B2244" t="s">
        <v>153</v>
      </c>
      <c r="C2244" t="s">
        <v>9049</v>
      </c>
      <c r="D2244" t="s">
        <v>0</v>
      </c>
      <c r="E2244" t="s">
        <v>0</v>
      </c>
    </row>
    <row r="2245" spans="1:5" x14ac:dyDescent="0.2">
      <c r="A2245" t="s">
        <v>2203</v>
      </c>
      <c r="B2245" t="s">
        <v>153</v>
      </c>
      <c r="C2245" t="s">
        <v>9049</v>
      </c>
      <c r="D2245" t="s">
        <v>0</v>
      </c>
      <c r="E2245" t="s">
        <v>3</v>
      </c>
    </row>
    <row r="2246" spans="1:5" x14ac:dyDescent="0.2">
      <c r="A2246" t="s">
        <v>2204</v>
      </c>
      <c r="B2246" t="s">
        <v>7</v>
      </c>
      <c r="C2246" t="str">
        <f t="shared" ref="C2246:C2255" si="248">IF(B2246="v","VB (Verb, base form)",IF(B2246="n","NN (Noun, singular or mass)",IF(B2246="a","JJ","")))</f>
        <v>NN (Noun, singular or mass)</v>
      </c>
      <c r="D2246" t="s">
        <v>0</v>
      </c>
      <c r="E2246" t="s">
        <v>0</v>
      </c>
    </row>
    <row r="2247" spans="1:5" x14ac:dyDescent="0.2">
      <c r="A2247" t="s">
        <v>2205</v>
      </c>
      <c r="B2247" t="s">
        <v>7</v>
      </c>
      <c r="C2247" t="str">
        <f t="shared" si="248"/>
        <v>NN (Noun, singular or mass)</v>
      </c>
      <c r="D2247" t="s">
        <v>0</v>
      </c>
    </row>
    <row r="2248" spans="1:5" x14ac:dyDescent="0.2">
      <c r="A2248" t="s">
        <v>2206</v>
      </c>
      <c r="B2248" t="s">
        <v>7</v>
      </c>
      <c r="C2248" t="str">
        <f t="shared" si="248"/>
        <v>NN (Noun, singular or mass)</v>
      </c>
      <c r="D2248" t="s">
        <v>2</v>
      </c>
    </row>
    <row r="2249" spans="1:5" x14ac:dyDescent="0.2">
      <c r="A2249" t="s">
        <v>2207</v>
      </c>
      <c r="B2249" t="s">
        <v>7</v>
      </c>
      <c r="C2249" t="str">
        <f t="shared" si="248"/>
        <v>NN (Noun, singular or mass)</v>
      </c>
      <c r="D2249">
        <v>0</v>
      </c>
    </row>
    <row r="2250" spans="1:5" x14ac:dyDescent="0.2">
      <c r="A2250" t="s">
        <v>2208</v>
      </c>
      <c r="B2250" t="s">
        <v>7</v>
      </c>
      <c r="C2250" t="str">
        <f t="shared" si="248"/>
        <v>NN (Noun, singular or mass)</v>
      </c>
      <c r="D2250" t="s">
        <v>3</v>
      </c>
    </row>
    <row r="2251" spans="1:5" x14ac:dyDescent="0.2">
      <c r="A2251" t="s">
        <v>2209</v>
      </c>
      <c r="B2251" t="s">
        <v>7</v>
      </c>
      <c r="C2251" t="str">
        <f t="shared" si="248"/>
        <v>NN (Noun, singular or mass)</v>
      </c>
      <c r="D2251" t="s">
        <v>3</v>
      </c>
    </row>
    <row r="2252" spans="1:5" x14ac:dyDescent="0.2">
      <c r="A2252" t="s">
        <v>2210</v>
      </c>
      <c r="B2252" t="s">
        <v>7</v>
      </c>
      <c r="C2252" t="str">
        <f t="shared" si="248"/>
        <v>NN (Noun, singular or mass)</v>
      </c>
      <c r="D2252" t="s">
        <v>0</v>
      </c>
    </row>
    <row r="2253" spans="1:5" x14ac:dyDescent="0.2">
      <c r="A2253" t="s">
        <v>2211</v>
      </c>
      <c r="B2253" t="s">
        <v>7</v>
      </c>
      <c r="C2253" t="str">
        <f t="shared" si="248"/>
        <v>NN (Noun, singular or mass)</v>
      </c>
      <c r="D2253" t="s">
        <v>0</v>
      </c>
      <c r="E2253" t="s">
        <v>0</v>
      </c>
    </row>
    <row r="2254" spans="1:5" x14ac:dyDescent="0.2">
      <c r="A2254" t="s">
        <v>2212</v>
      </c>
      <c r="B2254" t="s">
        <v>140</v>
      </c>
      <c r="C2254" t="str">
        <f t="shared" si="248"/>
        <v>VB (Verb, base form)</v>
      </c>
      <c r="D2254" t="s">
        <v>3</v>
      </c>
      <c r="E2254" t="s">
        <v>0</v>
      </c>
    </row>
    <row r="2255" spans="1:5" x14ac:dyDescent="0.2">
      <c r="A2255" t="s">
        <v>2213</v>
      </c>
      <c r="B2255" t="s">
        <v>7</v>
      </c>
      <c r="C2255" t="str">
        <f t="shared" si="248"/>
        <v>NN (Noun, singular or mass)</v>
      </c>
      <c r="D2255">
        <v>0</v>
      </c>
    </row>
    <row r="2256" spans="1:5" x14ac:dyDescent="0.2">
      <c r="A2256" t="s">
        <v>2214</v>
      </c>
      <c r="B2256" t="s">
        <v>153</v>
      </c>
      <c r="C2256" t="s">
        <v>9049</v>
      </c>
      <c r="D2256" t="s">
        <v>0</v>
      </c>
      <c r="E2256" t="s">
        <v>0</v>
      </c>
    </row>
    <row r="2257" spans="1:5" x14ac:dyDescent="0.2">
      <c r="A2257" t="s">
        <v>2215</v>
      </c>
      <c r="B2257" t="s">
        <v>153</v>
      </c>
      <c r="C2257" t="s">
        <v>9049</v>
      </c>
      <c r="D2257" t="s">
        <v>3</v>
      </c>
    </row>
    <row r="2258" spans="1:5" x14ac:dyDescent="0.2">
      <c r="A2258" t="s">
        <v>2216</v>
      </c>
      <c r="B2258" t="s">
        <v>153</v>
      </c>
      <c r="C2258" t="s">
        <v>9049</v>
      </c>
      <c r="D2258" t="s">
        <v>4</v>
      </c>
    </row>
    <row r="2259" spans="1:5" x14ac:dyDescent="0.2">
      <c r="A2259" t="s">
        <v>2217</v>
      </c>
      <c r="B2259" t="s">
        <v>7</v>
      </c>
      <c r="C2259" t="str">
        <f t="shared" ref="C2259:C2261" si="249">IF(B2259="v","VB (Verb, base form)",IF(B2259="n","NN (Noun, singular or mass)",IF(B2259="a","JJ","")))</f>
        <v>NN (Noun, singular or mass)</v>
      </c>
      <c r="D2259" t="s">
        <v>2</v>
      </c>
    </row>
    <row r="2260" spans="1:5" x14ac:dyDescent="0.2">
      <c r="A2260" t="s">
        <v>8957</v>
      </c>
      <c r="B2260" t="s">
        <v>7</v>
      </c>
      <c r="C2260" t="str">
        <f t="shared" si="249"/>
        <v>NN (Noun, singular or mass)</v>
      </c>
      <c r="D2260" t="s">
        <v>4</v>
      </c>
    </row>
    <row r="2261" spans="1:5" x14ac:dyDescent="0.2">
      <c r="A2261" t="s">
        <v>2218</v>
      </c>
      <c r="B2261" t="s">
        <v>7</v>
      </c>
      <c r="C2261" t="str">
        <f t="shared" si="249"/>
        <v>NN (Noun, singular or mass)</v>
      </c>
      <c r="D2261">
        <v>0</v>
      </c>
    </row>
    <row r="2262" spans="1:5" x14ac:dyDescent="0.2">
      <c r="A2262" t="s">
        <v>2219</v>
      </c>
      <c r="B2262" t="s">
        <v>153</v>
      </c>
      <c r="C2262" t="s">
        <v>9049</v>
      </c>
      <c r="D2262" t="s">
        <v>0</v>
      </c>
      <c r="E2262" t="s">
        <v>0</v>
      </c>
    </row>
    <row r="2263" spans="1:5" x14ac:dyDescent="0.2">
      <c r="A2263" t="s">
        <v>2220</v>
      </c>
      <c r="B2263" t="s">
        <v>7</v>
      </c>
      <c r="C2263" t="str">
        <f t="shared" ref="C2263" si="250">IF(B2263="v","VB (Verb, base form)",IF(B2263="n","NN (Noun, singular or mass)",IF(B2263="a","JJ","")))</f>
        <v>NN (Noun, singular or mass)</v>
      </c>
      <c r="D2263">
        <v>0</v>
      </c>
    </row>
    <row r="2264" spans="1:5" x14ac:dyDescent="0.2">
      <c r="A2264" t="s">
        <v>2221</v>
      </c>
      <c r="B2264" t="s">
        <v>153</v>
      </c>
      <c r="C2264" t="s">
        <v>9049</v>
      </c>
      <c r="D2264" t="s">
        <v>3</v>
      </c>
    </row>
    <row r="2265" spans="1:5" x14ac:dyDescent="0.2">
      <c r="A2265" t="s">
        <v>2222</v>
      </c>
      <c r="B2265" t="s">
        <v>7</v>
      </c>
      <c r="C2265" t="str">
        <f t="shared" ref="C2265:C2272" si="251">IF(B2265="v","VB (Verb, base form)",IF(B2265="n","NN (Noun, singular or mass)",IF(B2265="a","JJ","")))</f>
        <v>NN (Noun, singular or mass)</v>
      </c>
      <c r="D2265" t="s">
        <v>3</v>
      </c>
    </row>
    <row r="2266" spans="1:5" x14ac:dyDescent="0.2">
      <c r="A2266" t="s">
        <v>2223</v>
      </c>
      <c r="B2266" t="s">
        <v>140</v>
      </c>
      <c r="C2266" t="str">
        <f t="shared" si="251"/>
        <v>VB (Verb, base form)</v>
      </c>
      <c r="D2266" t="s">
        <v>2</v>
      </c>
    </row>
    <row r="2267" spans="1:5" x14ac:dyDescent="0.2">
      <c r="A2267" t="s">
        <v>2224</v>
      </c>
      <c r="B2267" t="s">
        <v>7</v>
      </c>
      <c r="C2267" t="str">
        <f t="shared" si="251"/>
        <v>NN (Noun, singular or mass)</v>
      </c>
      <c r="D2267" t="s">
        <v>1</v>
      </c>
      <c r="E2267" t="s">
        <v>1</v>
      </c>
    </row>
    <row r="2268" spans="1:5" x14ac:dyDescent="0.2">
      <c r="A2268" t="s">
        <v>2225</v>
      </c>
      <c r="B2268" t="s">
        <v>7</v>
      </c>
      <c r="C2268" t="str">
        <f t="shared" si="251"/>
        <v>NN (Noun, singular or mass)</v>
      </c>
      <c r="D2268" t="s">
        <v>3</v>
      </c>
    </row>
    <row r="2269" spans="1:5" x14ac:dyDescent="0.2">
      <c r="A2269" t="s">
        <v>2226</v>
      </c>
      <c r="B2269" t="s">
        <v>140</v>
      </c>
      <c r="C2269" t="str">
        <f t="shared" si="251"/>
        <v>VB (Verb, base form)</v>
      </c>
      <c r="D2269" t="s">
        <v>2</v>
      </c>
      <c r="E2269" t="s">
        <v>4</v>
      </c>
    </row>
    <row r="2270" spans="1:5" x14ac:dyDescent="0.2">
      <c r="A2270" t="s">
        <v>2227</v>
      </c>
      <c r="B2270" t="s">
        <v>7</v>
      </c>
      <c r="C2270" t="str">
        <f t="shared" si="251"/>
        <v>NN (Noun, singular or mass)</v>
      </c>
      <c r="D2270" t="s">
        <v>4</v>
      </c>
    </row>
    <row r="2271" spans="1:5" x14ac:dyDescent="0.2">
      <c r="A2271" t="s">
        <v>2228</v>
      </c>
      <c r="B2271" t="s">
        <v>140</v>
      </c>
      <c r="C2271" t="str">
        <f t="shared" si="251"/>
        <v>VB (Verb, base form)</v>
      </c>
      <c r="D2271">
        <v>0</v>
      </c>
    </row>
    <row r="2272" spans="1:5" x14ac:dyDescent="0.2">
      <c r="A2272" t="s">
        <v>2229</v>
      </c>
      <c r="B2272" t="s">
        <v>7</v>
      </c>
      <c r="C2272" t="str">
        <f t="shared" si="251"/>
        <v>NN (Noun, singular or mass)</v>
      </c>
      <c r="D2272" t="s">
        <v>2</v>
      </c>
    </row>
    <row r="2273" spans="1:5" x14ac:dyDescent="0.2">
      <c r="A2273" t="s">
        <v>2230</v>
      </c>
      <c r="B2273" t="s">
        <v>153</v>
      </c>
      <c r="C2273" t="s">
        <v>9049</v>
      </c>
      <c r="D2273" t="s">
        <v>3</v>
      </c>
    </row>
    <row r="2274" spans="1:5" x14ac:dyDescent="0.2">
      <c r="A2274" t="s">
        <v>2231</v>
      </c>
      <c r="B2274" t="s">
        <v>7</v>
      </c>
      <c r="C2274" t="str">
        <f t="shared" ref="C2274:C2276" si="252">IF(B2274="v","VB (Verb, base form)",IF(B2274="n","NN (Noun, singular or mass)",IF(B2274="a","JJ","")))</f>
        <v>NN (Noun, singular or mass)</v>
      </c>
      <c r="D2274" t="s">
        <v>3</v>
      </c>
      <c r="E2274" t="s">
        <v>0</v>
      </c>
    </row>
    <row r="2275" spans="1:5" x14ac:dyDescent="0.2">
      <c r="A2275" t="s">
        <v>2232</v>
      </c>
      <c r="B2275" t="s">
        <v>7</v>
      </c>
      <c r="C2275" t="str">
        <f t="shared" si="252"/>
        <v>NN (Noun, singular or mass)</v>
      </c>
      <c r="D2275">
        <v>0</v>
      </c>
    </row>
    <row r="2276" spans="1:5" x14ac:dyDescent="0.2">
      <c r="A2276" t="s">
        <v>2233</v>
      </c>
      <c r="B2276" t="s">
        <v>7</v>
      </c>
      <c r="C2276" t="str">
        <f t="shared" si="252"/>
        <v>NN (Noun, singular or mass)</v>
      </c>
      <c r="D2276" t="s">
        <v>4</v>
      </c>
    </row>
    <row r="2277" spans="1:5" x14ac:dyDescent="0.2">
      <c r="A2277" t="s">
        <v>2234</v>
      </c>
      <c r="B2277" t="s">
        <v>153</v>
      </c>
      <c r="C2277" t="s">
        <v>9049</v>
      </c>
      <c r="D2277" t="s">
        <v>0</v>
      </c>
      <c r="E2277" t="s">
        <v>0</v>
      </c>
    </row>
    <row r="2278" spans="1:5" x14ac:dyDescent="0.2">
      <c r="A2278" t="s">
        <v>2235</v>
      </c>
      <c r="B2278" t="s">
        <v>153</v>
      </c>
      <c r="C2278" t="s">
        <v>9049</v>
      </c>
      <c r="D2278" t="s">
        <v>3</v>
      </c>
      <c r="E2278">
        <v>0</v>
      </c>
    </row>
    <row r="2279" spans="1:5" x14ac:dyDescent="0.2">
      <c r="A2279" t="s">
        <v>2236</v>
      </c>
      <c r="B2279" t="s">
        <v>7</v>
      </c>
      <c r="C2279" t="str">
        <f t="shared" ref="C2279:C2292" si="253">IF(B2279="v","VB (Verb, base form)",IF(B2279="n","NN (Noun, singular or mass)",IF(B2279="a","JJ","")))</f>
        <v>NN (Noun, singular or mass)</v>
      </c>
      <c r="D2279">
        <v>0</v>
      </c>
    </row>
    <row r="2280" spans="1:5" x14ac:dyDescent="0.2">
      <c r="A2280" t="s">
        <v>2237</v>
      </c>
      <c r="B2280" t="s">
        <v>140</v>
      </c>
      <c r="C2280" t="str">
        <f t="shared" si="253"/>
        <v>VB (Verb, base form)</v>
      </c>
      <c r="D2280" t="s">
        <v>4</v>
      </c>
      <c r="E2280" t="s">
        <v>1</v>
      </c>
    </row>
    <row r="2281" spans="1:5" x14ac:dyDescent="0.2">
      <c r="A2281" t="s">
        <v>2238</v>
      </c>
      <c r="B2281" t="s">
        <v>7</v>
      </c>
      <c r="C2281" t="str">
        <f t="shared" si="253"/>
        <v>NN (Noun, singular or mass)</v>
      </c>
      <c r="D2281" t="s">
        <v>1</v>
      </c>
    </row>
    <row r="2282" spans="1:5" x14ac:dyDescent="0.2">
      <c r="A2282" t="s">
        <v>2239</v>
      </c>
      <c r="B2282" t="s">
        <v>7</v>
      </c>
      <c r="C2282" t="str">
        <f t="shared" si="253"/>
        <v>NN (Noun, singular or mass)</v>
      </c>
      <c r="D2282">
        <v>0</v>
      </c>
    </row>
    <row r="2283" spans="1:5" x14ac:dyDescent="0.2">
      <c r="A2283" t="s">
        <v>2240</v>
      </c>
      <c r="B2283" t="s">
        <v>7</v>
      </c>
      <c r="C2283" t="str">
        <f t="shared" si="253"/>
        <v>NN (Noun, singular or mass)</v>
      </c>
      <c r="D2283">
        <v>0</v>
      </c>
    </row>
    <row r="2284" spans="1:5" x14ac:dyDescent="0.2">
      <c r="A2284" t="s">
        <v>2241</v>
      </c>
      <c r="B2284" t="s">
        <v>7</v>
      </c>
      <c r="C2284" t="str">
        <f t="shared" si="253"/>
        <v>NN (Noun, singular or mass)</v>
      </c>
      <c r="D2284" t="s">
        <v>0</v>
      </c>
    </row>
    <row r="2285" spans="1:5" x14ac:dyDescent="0.2">
      <c r="A2285" t="s">
        <v>2242</v>
      </c>
      <c r="B2285" t="s">
        <v>140</v>
      </c>
      <c r="C2285" t="str">
        <f t="shared" si="253"/>
        <v>VB (Verb, base form)</v>
      </c>
      <c r="D2285">
        <v>0</v>
      </c>
    </row>
    <row r="2286" spans="1:5" x14ac:dyDescent="0.2">
      <c r="A2286" t="s">
        <v>2243</v>
      </c>
      <c r="B2286" t="s">
        <v>7</v>
      </c>
      <c r="C2286" t="str">
        <f t="shared" si="253"/>
        <v>NN (Noun, singular or mass)</v>
      </c>
      <c r="D2286">
        <v>0</v>
      </c>
    </row>
    <row r="2287" spans="1:5" x14ac:dyDescent="0.2">
      <c r="A2287" t="s">
        <v>2244</v>
      </c>
      <c r="B2287" t="s">
        <v>140</v>
      </c>
      <c r="C2287" t="str">
        <f t="shared" si="253"/>
        <v>VB (Verb, base form)</v>
      </c>
      <c r="D2287" t="s">
        <v>4</v>
      </c>
    </row>
    <row r="2288" spans="1:5" x14ac:dyDescent="0.2">
      <c r="A2288" t="s">
        <v>2245</v>
      </c>
      <c r="B2288" t="s">
        <v>7</v>
      </c>
      <c r="C2288" t="str">
        <f t="shared" si="253"/>
        <v>NN (Noun, singular or mass)</v>
      </c>
      <c r="D2288" t="s">
        <v>2</v>
      </c>
    </row>
    <row r="2289" spans="1:5" x14ac:dyDescent="0.2">
      <c r="A2289" t="s">
        <v>2246</v>
      </c>
      <c r="B2289" t="s">
        <v>7</v>
      </c>
      <c r="C2289" t="str">
        <f t="shared" si="253"/>
        <v>NN (Noun, singular or mass)</v>
      </c>
      <c r="D2289">
        <v>0</v>
      </c>
    </row>
    <row r="2290" spans="1:5" x14ac:dyDescent="0.2">
      <c r="A2290" t="s">
        <v>2247</v>
      </c>
      <c r="B2290" t="s">
        <v>7</v>
      </c>
      <c r="C2290" t="str">
        <f t="shared" si="253"/>
        <v>NN (Noun, singular or mass)</v>
      </c>
      <c r="D2290">
        <v>0</v>
      </c>
    </row>
    <row r="2291" spans="1:5" x14ac:dyDescent="0.2">
      <c r="A2291" t="s">
        <v>2248</v>
      </c>
      <c r="B2291" t="s">
        <v>7</v>
      </c>
      <c r="C2291" t="str">
        <f t="shared" si="253"/>
        <v>NN (Noun, singular or mass)</v>
      </c>
      <c r="D2291">
        <v>0</v>
      </c>
    </row>
    <row r="2292" spans="1:5" x14ac:dyDescent="0.2">
      <c r="A2292" t="s">
        <v>2249</v>
      </c>
      <c r="B2292" t="s">
        <v>7</v>
      </c>
      <c r="C2292" t="str">
        <f t="shared" si="253"/>
        <v>NN (Noun, singular or mass)</v>
      </c>
      <c r="D2292" t="s">
        <v>2</v>
      </c>
    </row>
    <row r="2293" spans="1:5" x14ac:dyDescent="0.2">
      <c r="A2293" t="s">
        <v>2250</v>
      </c>
      <c r="B2293" t="s">
        <v>153</v>
      </c>
      <c r="C2293" t="s">
        <v>9049</v>
      </c>
      <c r="D2293" t="s">
        <v>3</v>
      </c>
      <c r="E2293" t="s">
        <v>1</v>
      </c>
    </row>
    <row r="2294" spans="1:5" x14ac:dyDescent="0.2">
      <c r="A2294" t="s">
        <v>2251</v>
      </c>
      <c r="B2294" t="s">
        <v>7</v>
      </c>
      <c r="C2294" t="str">
        <f t="shared" ref="C2294:C2301" si="254">IF(B2294="v","VB (Verb, base form)",IF(B2294="n","NN (Noun, singular or mass)",IF(B2294="a","JJ","")))</f>
        <v>NN (Noun, singular or mass)</v>
      </c>
      <c r="D2294" t="s">
        <v>0</v>
      </c>
      <c r="E2294" t="s">
        <v>0</v>
      </c>
    </row>
    <row r="2295" spans="1:5" x14ac:dyDescent="0.2">
      <c r="A2295" t="s">
        <v>2252</v>
      </c>
      <c r="B2295" t="s">
        <v>7</v>
      </c>
      <c r="C2295" t="str">
        <f t="shared" si="254"/>
        <v>NN (Noun, singular or mass)</v>
      </c>
      <c r="D2295">
        <v>0</v>
      </c>
    </row>
    <row r="2296" spans="1:5" x14ac:dyDescent="0.2">
      <c r="A2296" t="s">
        <v>2253</v>
      </c>
      <c r="B2296" t="s">
        <v>7</v>
      </c>
      <c r="C2296" t="str">
        <f t="shared" si="254"/>
        <v>NN (Noun, singular or mass)</v>
      </c>
      <c r="D2296" t="s">
        <v>1</v>
      </c>
      <c r="E2296" t="s">
        <v>1</v>
      </c>
    </row>
    <row r="2297" spans="1:5" x14ac:dyDescent="0.2">
      <c r="A2297" t="s">
        <v>2254</v>
      </c>
      <c r="B2297" t="s">
        <v>7</v>
      </c>
      <c r="C2297" t="str">
        <f t="shared" si="254"/>
        <v>NN (Noun, singular or mass)</v>
      </c>
      <c r="D2297">
        <v>0</v>
      </c>
    </row>
    <row r="2298" spans="1:5" x14ac:dyDescent="0.2">
      <c r="A2298" t="s">
        <v>2255</v>
      </c>
      <c r="B2298" t="s">
        <v>7</v>
      </c>
      <c r="C2298" t="str">
        <f t="shared" si="254"/>
        <v>NN (Noun, singular or mass)</v>
      </c>
      <c r="D2298">
        <v>0</v>
      </c>
    </row>
    <row r="2299" spans="1:5" x14ac:dyDescent="0.2">
      <c r="A2299" t="s">
        <v>2256</v>
      </c>
      <c r="B2299" t="s">
        <v>7</v>
      </c>
      <c r="C2299" t="str">
        <f t="shared" si="254"/>
        <v>NN (Noun, singular or mass)</v>
      </c>
      <c r="D2299">
        <v>0</v>
      </c>
    </row>
    <row r="2300" spans="1:5" x14ac:dyDescent="0.2">
      <c r="A2300" t="s">
        <v>2257</v>
      </c>
      <c r="B2300" t="s">
        <v>7</v>
      </c>
      <c r="C2300" t="str">
        <f t="shared" si="254"/>
        <v>NN (Noun, singular or mass)</v>
      </c>
      <c r="D2300" t="s">
        <v>1</v>
      </c>
      <c r="E2300" t="s">
        <v>1</v>
      </c>
    </row>
    <row r="2301" spans="1:5" x14ac:dyDescent="0.2">
      <c r="A2301" t="s">
        <v>2258</v>
      </c>
      <c r="B2301" t="s">
        <v>140</v>
      </c>
      <c r="C2301" t="str">
        <f t="shared" si="254"/>
        <v>VB (Verb, base form)</v>
      </c>
      <c r="D2301" t="s">
        <v>3</v>
      </c>
    </row>
    <row r="2302" spans="1:5" x14ac:dyDescent="0.2">
      <c r="A2302" t="s">
        <v>2259</v>
      </c>
      <c r="B2302" t="s">
        <v>153</v>
      </c>
      <c r="C2302" t="s">
        <v>9049</v>
      </c>
      <c r="D2302" t="s">
        <v>1</v>
      </c>
    </row>
    <row r="2303" spans="1:5" x14ac:dyDescent="0.2">
      <c r="A2303" t="s">
        <v>2260</v>
      </c>
      <c r="B2303" t="s">
        <v>7</v>
      </c>
      <c r="C2303" t="str">
        <f t="shared" ref="C2303:C2306" si="255">IF(B2303="v","VB (Verb, base form)",IF(B2303="n","NN (Noun, singular or mass)",IF(B2303="a","JJ","")))</f>
        <v>NN (Noun, singular or mass)</v>
      </c>
      <c r="D2303" t="s">
        <v>1</v>
      </c>
      <c r="E2303" t="s">
        <v>1</v>
      </c>
    </row>
    <row r="2304" spans="1:5" x14ac:dyDescent="0.2">
      <c r="A2304" t="s">
        <v>2261</v>
      </c>
      <c r="B2304" t="s">
        <v>7</v>
      </c>
      <c r="C2304" t="str">
        <f t="shared" si="255"/>
        <v>NN (Noun, singular or mass)</v>
      </c>
      <c r="D2304" t="s">
        <v>4</v>
      </c>
      <c r="E2304" t="s">
        <v>4</v>
      </c>
    </row>
    <row r="2305" spans="1:5" x14ac:dyDescent="0.2">
      <c r="A2305" t="s">
        <v>2262</v>
      </c>
      <c r="B2305" t="s">
        <v>140</v>
      </c>
      <c r="C2305" t="str">
        <f t="shared" si="255"/>
        <v>VB (Verb, base form)</v>
      </c>
      <c r="D2305" t="s">
        <v>4</v>
      </c>
    </row>
    <row r="2306" spans="1:5" x14ac:dyDescent="0.2">
      <c r="A2306" t="s">
        <v>2263</v>
      </c>
      <c r="B2306" t="s">
        <v>7</v>
      </c>
      <c r="C2306" t="str">
        <f t="shared" si="255"/>
        <v>NN (Noun, singular or mass)</v>
      </c>
      <c r="D2306">
        <v>0</v>
      </c>
    </row>
    <row r="2307" spans="1:5" x14ac:dyDescent="0.2">
      <c r="A2307" t="s">
        <v>2264</v>
      </c>
      <c r="B2307" t="s">
        <v>153</v>
      </c>
      <c r="C2307" t="s">
        <v>9049</v>
      </c>
      <c r="D2307" t="s">
        <v>1</v>
      </c>
      <c r="E2307" t="s">
        <v>1</v>
      </c>
    </row>
    <row r="2308" spans="1:5" x14ac:dyDescent="0.2">
      <c r="A2308" t="s">
        <v>2265</v>
      </c>
      <c r="B2308" t="s">
        <v>140</v>
      </c>
      <c r="C2308" t="str">
        <f t="shared" ref="C2308" si="256">IF(B2308="v","VB (Verb, base form)",IF(B2308="n","NN (Noun, singular or mass)",IF(B2308="a","JJ","")))</f>
        <v>VB (Verb, base form)</v>
      </c>
      <c r="D2308" t="s">
        <v>0</v>
      </c>
    </row>
    <row r="2309" spans="1:5" x14ac:dyDescent="0.2">
      <c r="A2309" t="s">
        <v>2266</v>
      </c>
      <c r="B2309" t="s">
        <v>153</v>
      </c>
      <c r="C2309" t="s">
        <v>9049</v>
      </c>
      <c r="D2309" t="s">
        <v>3</v>
      </c>
      <c r="E2309" t="s">
        <v>3</v>
      </c>
    </row>
    <row r="2310" spans="1:5" x14ac:dyDescent="0.2">
      <c r="A2310" t="s">
        <v>2267</v>
      </c>
      <c r="B2310" t="s">
        <v>7</v>
      </c>
      <c r="C2310" t="str">
        <f t="shared" ref="C2310:C2311" si="257">IF(B2310="v","VB (Verb, base form)",IF(B2310="n","NN (Noun, singular or mass)",IF(B2310="a","JJ","")))</f>
        <v>NN (Noun, singular or mass)</v>
      </c>
      <c r="D2310" t="s">
        <v>4</v>
      </c>
    </row>
    <row r="2311" spans="1:5" x14ac:dyDescent="0.2">
      <c r="A2311" t="s">
        <v>2268</v>
      </c>
      <c r="B2311" t="s">
        <v>140</v>
      </c>
      <c r="C2311" t="str">
        <f t="shared" si="257"/>
        <v>VB (Verb, base form)</v>
      </c>
      <c r="D2311" t="s">
        <v>1</v>
      </c>
      <c r="E2311" t="s">
        <v>4</v>
      </c>
    </row>
    <row r="2312" spans="1:5" x14ac:dyDescent="0.2">
      <c r="A2312" t="s">
        <v>2269</v>
      </c>
      <c r="B2312" t="s">
        <v>153</v>
      </c>
      <c r="C2312" t="s">
        <v>9049</v>
      </c>
      <c r="D2312" t="s">
        <v>0</v>
      </c>
      <c r="E2312" t="s">
        <v>3</v>
      </c>
    </row>
    <row r="2313" spans="1:5" x14ac:dyDescent="0.2">
      <c r="A2313" t="s">
        <v>2270</v>
      </c>
      <c r="B2313" t="s">
        <v>7</v>
      </c>
      <c r="C2313" t="str">
        <f t="shared" ref="C2313" si="258">IF(B2313="v","VB (Verb, base form)",IF(B2313="n","NN (Noun, singular or mass)",IF(B2313="a","JJ","")))</f>
        <v>NN (Noun, singular or mass)</v>
      </c>
      <c r="D2313" t="s">
        <v>3</v>
      </c>
    </row>
    <row r="2314" spans="1:5" x14ac:dyDescent="0.2">
      <c r="A2314" t="s">
        <v>2271</v>
      </c>
      <c r="B2314" t="s">
        <v>153</v>
      </c>
      <c r="C2314" t="s">
        <v>9049</v>
      </c>
      <c r="D2314" t="s">
        <v>0</v>
      </c>
      <c r="E2314" t="s">
        <v>3</v>
      </c>
    </row>
    <row r="2315" spans="1:5" x14ac:dyDescent="0.2">
      <c r="A2315" t="s">
        <v>2272</v>
      </c>
      <c r="B2315" t="s">
        <v>7</v>
      </c>
      <c r="C2315" t="str">
        <f t="shared" ref="C2315:C2318" si="259">IF(B2315="v","VB (Verb, base form)",IF(B2315="n","NN (Noun, singular or mass)",IF(B2315="a","JJ","")))</f>
        <v>NN (Noun, singular or mass)</v>
      </c>
      <c r="D2315">
        <v>0</v>
      </c>
    </row>
    <row r="2316" spans="1:5" x14ac:dyDescent="0.2">
      <c r="A2316" t="s">
        <v>2273</v>
      </c>
      <c r="B2316" t="s">
        <v>7</v>
      </c>
      <c r="C2316" t="str">
        <f t="shared" si="259"/>
        <v>NN (Noun, singular or mass)</v>
      </c>
      <c r="D2316">
        <v>0</v>
      </c>
    </row>
    <row r="2317" spans="1:5" x14ac:dyDescent="0.2">
      <c r="A2317" t="s">
        <v>2274</v>
      </c>
      <c r="B2317" t="s">
        <v>140</v>
      </c>
      <c r="C2317" t="str">
        <f t="shared" si="259"/>
        <v>VB (Verb, base form)</v>
      </c>
      <c r="D2317" t="s">
        <v>0</v>
      </c>
    </row>
    <row r="2318" spans="1:5" x14ac:dyDescent="0.2">
      <c r="A2318" t="s">
        <v>2275</v>
      </c>
      <c r="B2318" t="s">
        <v>7</v>
      </c>
      <c r="C2318" t="str">
        <f t="shared" si="259"/>
        <v>NN (Noun, singular or mass)</v>
      </c>
      <c r="D2318" t="s">
        <v>1</v>
      </c>
    </row>
    <row r="2319" spans="1:5" x14ac:dyDescent="0.2">
      <c r="A2319" t="s">
        <v>2276</v>
      </c>
      <c r="B2319" t="s">
        <v>153</v>
      </c>
      <c r="C2319" t="s">
        <v>9049</v>
      </c>
      <c r="D2319">
        <v>0</v>
      </c>
    </row>
    <row r="2320" spans="1:5" x14ac:dyDescent="0.2">
      <c r="A2320" t="s">
        <v>2277</v>
      </c>
      <c r="B2320" t="s">
        <v>153</v>
      </c>
      <c r="C2320" t="s">
        <v>9049</v>
      </c>
      <c r="D2320" t="s">
        <v>1</v>
      </c>
      <c r="E2320" t="s">
        <v>1</v>
      </c>
    </row>
    <row r="2321" spans="1:5" x14ac:dyDescent="0.2">
      <c r="A2321" t="s">
        <v>2278</v>
      </c>
      <c r="B2321" t="s">
        <v>7</v>
      </c>
      <c r="C2321" t="str">
        <f t="shared" ref="C2321" si="260">IF(B2321="v","VB (Verb, base form)",IF(B2321="n","NN (Noun, singular or mass)",IF(B2321="a","JJ","")))</f>
        <v>NN (Noun, singular or mass)</v>
      </c>
      <c r="D2321">
        <v>0</v>
      </c>
    </row>
    <row r="2322" spans="1:5" x14ac:dyDescent="0.2">
      <c r="A2322" t="s">
        <v>2279</v>
      </c>
      <c r="B2322" t="s">
        <v>153</v>
      </c>
      <c r="C2322" t="s">
        <v>9049</v>
      </c>
      <c r="D2322" t="s">
        <v>4</v>
      </c>
      <c r="E2322" t="s">
        <v>4</v>
      </c>
    </row>
    <row r="2323" spans="1:5" x14ac:dyDescent="0.2">
      <c r="A2323" t="s">
        <v>2280</v>
      </c>
      <c r="B2323" t="s">
        <v>7</v>
      </c>
      <c r="C2323" t="str">
        <f t="shared" ref="C2323:C2335" si="261">IF(B2323="v","VB (Verb, base form)",IF(B2323="n","NN (Noun, singular or mass)",IF(B2323="a","JJ","")))</f>
        <v>NN (Noun, singular or mass)</v>
      </c>
      <c r="D2323" t="s">
        <v>4</v>
      </c>
      <c r="E2323" t="s">
        <v>4</v>
      </c>
    </row>
    <row r="2324" spans="1:5" x14ac:dyDescent="0.2">
      <c r="A2324" t="s">
        <v>2281</v>
      </c>
      <c r="B2324" t="s">
        <v>7</v>
      </c>
      <c r="C2324" t="str">
        <f t="shared" si="261"/>
        <v>NN (Noun, singular or mass)</v>
      </c>
      <c r="D2324" t="s">
        <v>3</v>
      </c>
    </row>
    <row r="2325" spans="1:5" x14ac:dyDescent="0.2">
      <c r="A2325" t="s">
        <v>2282</v>
      </c>
      <c r="B2325" t="s">
        <v>7</v>
      </c>
      <c r="C2325" t="str">
        <f t="shared" si="261"/>
        <v>NN (Noun, singular or mass)</v>
      </c>
      <c r="D2325" t="s">
        <v>3</v>
      </c>
      <c r="E2325" t="s">
        <v>3</v>
      </c>
    </row>
    <row r="2326" spans="1:5" x14ac:dyDescent="0.2">
      <c r="A2326" t="s">
        <v>2283</v>
      </c>
      <c r="B2326" t="s">
        <v>7</v>
      </c>
      <c r="C2326" t="str">
        <f t="shared" si="261"/>
        <v>NN (Noun, singular or mass)</v>
      </c>
      <c r="D2326" t="s">
        <v>4</v>
      </c>
    </row>
    <row r="2327" spans="1:5" x14ac:dyDescent="0.2">
      <c r="A2327" t="s">
        <v>2284</v>
      </c>
      <c r="B2327" t="s">
        <v>7</v>
      </c>
      <c r="C2327" t="str">
        <f t="shared" si="261"/>
        <v>NN (Noun, singular or mass)</v>
      </c>
      <c r="D2327">
        <v>0</v>
      </c>
    </row>
    <row r="2328" spans="1:5" x14ac:dyDescent="0.2">
      <c r="A2328" t="s">
        <v>2285</v>
      </c>
      <c r="B2328" t="s">
        <v>7</v>
      </c>
      <c r="C2328" t="str">
        <f t="shared" si="261"/>
        <v>NN (Noun, singular or mass)</v>
      </c>
      <c r="D2328">
        <v>0</v>
      </c>
    </row>
    <row r="2329" spans="1:5" x14ac:dyDescent="0.2">
      <c r="A2329" t="s">
        <v>2286</v>
      </c>
      <c r="B2329" t="s">
        <v>7</v>
      </c>
      <c r="C2329" t="str">
        <f t="shared" si="261"/>
        <v>NN (Noun, singular or mass)</v>
      </c>
      <c r="D2329">
        <v>0</v>
      </c>
    </row>
    <row r="2330" spans="1:5" x14ac:dyDescent="0.2">
      <c r="A2330" t="s">
        <v>2287</v>
      </c>
      <c r="B2330" t="s">
        <v>7</v>
      </c>
      <c r="C2330" t="str">
        <f t="shared" si="261"/>
        <v>NN (Noun, singular or mass)</v>
      </c>
      <c r="D2330">
        <v>0</v>
      </c>
    </row>
    <row r="2331" spans="1:5" x14ac:dyDescent="0.2">
      <c r="A2331" t="s">
        <v>2288</v>
      </c>
      <c r="B2331" t="s">
        <v>7</v>
      </c>
      <c r="C2331" t="str">
        <f t="shared" si="261"/>
        <v>NN (Noun, singular or mass)</v>
      </c>
      <c r="D2331" t="s">
        <v>1</v>
      </c>
    </row>
    <row r="2332" spans="1:5" x14ac:dyDescent="0.2">
      <c r="A2332" t="s">
        <v>2289</v>
      </c>
      <c r="B2332" t="s">
        <v>140</v>
      </c>
      <c r="C2332" t="str">
        <f t="shared" si="261"/>
        <v>VB (Verb, base form)</v>
      </c>
      <c r="D2332" t="s">
        <v>1</v>
      </c>
    </row>
    <row r="2333" spans="1:5" x14ac:dyDescent="0.2">
      <c r="A2333" t="s">
        <v>2290</v>
      </c>
      <c r="B2333" t="s">
        <v>7</v>
      </c>
      <c r="C2333" t="str">
        <f t="shared" si="261"/>
        <v>NN (Noun, singular or mass)</v>
      </c>
      <c r="D2333" t="s">
        <v>1</v>
      </c>
      <c r="E2333" t="s">
        <v>1</v>
      </c>
    </row>
    <row r="2334" spans="1:5" x14ac:dyDescent="0.2">
      <c r="A2334" t="s">
        <v>2291</v>
      </c>
      <c r="B2334" t="s">
        <v>7</v>
      </c>
      <c r="C2334" t="str">
        <f t="shared" si="261"/>
        <v>NN (Noun, singular or mass)</v>
      </c>
      <c r="D2334" t="s">
        <v>3</v>
      </c>
    </row>
    <row r="2335" spans="1:5" x14ac:dyDescent="0.2">
      <c r="A2335" t="s">
        <v>2292</v>
      </c>
      <c r="B2335" t="s">
        <v>7</v>
      </c>
      <c r="C2335" t="str">
        <f t="shared" si="261"/>
        <v>NN (Noun, singular or mass)</v>
      </c>
      <c r="D2335">
        <v>0</v>
      </c>
    </row>
    <row r="2336" spans="1:5" x14ac:dyDescent="0.2">
      <c r="A2336" t="s">
        <v>2293</v>
      </c>
      <c r="B2336" t="s">
        <v>153</v>
      </c>
      <c r="C2336" t="s">
        <v>9049</v>
      </c>
      <c r="D2336" t="s">
        <v>0</v>
      </c>
      <c r="E2336" t="s">
        <v>0</v>
      </c>
    </row>
    <row r="2337" spans="1:5" x14ac:dyDescent="0.2">
      <c r="A2337" t="s">
        <v>2294</v>
      </c>
      <c r="B2337" t="s">
        <v>153</v>
      </c>
      <c r="C2337" t="s">
        <v>9049</v>
      </c>
      <c r="D2337" t="s">
        <v>3</v>
      </c>
      <c r="E2337" t="s">
        <v>4</v>
      </c>
    </row>
    <row r="2338" spans="1:5" x14ac:dyDescent="0.2">
      <c r="A2338" t="s">
        <v>2295</v>
      </c>
      <c r="B2338" t="s">
        <v>7</v>
      </c>
      <c r="C2338" t="str">
        <f t="shared" ref="C2338:C2341" si="262">IF(B2338="v","VB (Verb, base form)",IF(B2338="n","NN (Noun, singular or mass)",IF(B2338="a","JJ","")))</f>
        <v>NN (Noun, singular or mass)</v>
      </c>
      <c r="D2338" t="s">
        <v>3</v>
      </c>
      <c r="E2338" t="s">
        <v>3</v>
      </c>
    </row>
    <row r="2339" spans="1:5" x14ac:dyDescent="0.2">
      <c r="A2339" t="s">
        <v>2296</v>
      </c>
      <c r="B2339" t="s">
        <v>7</v>
      </c>
      <c r="C2339" t="str">
        <f t="shared" si="262"/>
        <v>NN (Noun, singular or mass)</v>
      </c>
      <c r="D2339">
        <v>0</v>
      </c>
    </row>
    <row r="2340" spans="1:5" x14ac:dyDescent="0.2">
      <c r="A2340" t="s">
        <v>2297</v>
      </c>
      <c r="B2340" t="s">
        <v>140</v>
      </c>
      <c r="C2340" t="str">
        <f t="shared" si="262"/>
        <v>VB (Verb, base form)</v>
      </c>
      <c r="D2340">
        <v>0</v>
      </c>
    </row>
    <row r="2341" spans="1:5" x14ac:dyDescent="0.2">
      <c r="A2341" t="s">
        <v>2298</v>
      </c>
      <c r="B2341" t="s">
        <v>7</v>
      </c>
      <c r="C2341" t="str">
        <f t="shared" si="262"/>
        <v>NN (Noun, singular or mass)</v>
      </c>
      <c r="D2341" t="s">
        <v>1</v>
      </c>
      <c r="E2341" t="s">
        <v>1</v>
      </c>
    </row>
    <row r="2342" spans="1:5" x14ac:dyDescent="0.2">
      <c r="A2342" t="s">
        <v>2299</v>
      </c>
      <c r="B2342" t="s">
        <v>153</v>
      </c>
      <c r="C2342" t="s">
        <v>9049</v>
      </c>
      <c r="D2342" t="s">
        <v>1</v>
      </c>
      <c r="E2342" t="s">
        <v>4</v>
      </c>
    </row>
    <row r="2343" spans="1:5" x14ac:dyDescent="0.2">
      <c r="A2343" t="s">
        <v>2300</v>
      </c>
      <c r="B2343" t="s">
        <v>153</v>
      </c>
      <c r="C2343" t="s">
        <v>9049</v>
      </c>
      <c r="D2343" t="s">
        <v>0</v>
      </c>
      <c r="E2343" t="s">
        <v>0</v>
      </c>
    </row>
    <row r="2344" spans="1:5" x14ac:dyDescent="0.2">
      <c r="A2344" t="s">
        <v>2301</v>
      </c>
      <c r="B2344" t="s">
        <v>153</v>
      </c>
      <c r="C2344" t="s">
        <v>9049</v>
      </c>
      <c r="D2344" t="s">
        <v>0</v>
      </c>
      <c r="E2344" t="s">
        <v>0</v>
      </c>
    </row>
    <row r="2345" spans="1:5" x14ac:dyDescent="0.2">
      <c r="A2345" t="s">
        <v>2302</v>
      </c>
      <c r="B2345" t="s">
        <v>7</v>
      </c>
      <c r="C2345" t="str">
        <f t="shared" ref="C2345:C2353" si="263">IF(B2345="v","VB (Verb, base form)",IF(B2345="n","NN (Noun, singular or mass)",IF(B2345="a","JJ","")))</f>
        <v>NN (Noun, singular or mass)</v>
      </c>
      <c r="D2345">
        <v>0</v>
      </c>
    </row>
    <row r="2346" spans="1:5" x14ac:dyDescent="0.2">
      <c r="A2346" t="s">
        <v>2303</v>
      </c>
      <c r="B2346" t="s">
        <v>7</v>
      </c>
      <c r="C2346" t="str">
        <f t="shared" si="263"/>
        <v>NN (Noun, singular or mass)</v>
      </c>
      <c r="D2346">
        <v>0</v>
      </c>
    </row>
    <row r="2347" spans="1:5" x14ac:dyDescent="0.2">
      <c r="A2347" t="s">
        <v>2304</v>
      </c>
      <c r="B2347" t="s">
        <v>7</v>
      </c>
      <c r="C2347" t="str">
        <f t="shared" si="263"/>
        <v>NN (Noun, singular or mass)</v>
      </c>
      <c r="D2347" t="s">
        <v>4</v>
      </c>
    </row>
    <row r="2348" spans="1:5" x14ac:dyDescent="0.2">
      <c r="A2348" t="s">
        <v>2305</v>
      </c>
      <c r="B2348" t="s">
        <v>7</v>
      </c>
      <c r="C2348" t="str">
        <f t="shared" si="263"/>
        <v>NN (Noun, singular or mass)</v>
      </c>
      <c r="D2348">
        <v>0</v>
      </c>
    </row>
    <row r="2349" spans="1:5" x14ac:dyDescent="0.2">
      <c r="A2349" t="s">
        <v>2306</v>
      </c>
      <c r="B2349" t="s">
        <v>7</v>
      </c>
      <c r="C2349" t="str">
        <f t="shared" si="263"/>
        <v>NN (Noun, singular or mass)</v>
      </c>
      <c r="D2349" t="s">
        <v>2</v>
      </c>
    </row>
    <row r="2350" spans="1:5" x14ac:dyDescent="0.2">
      <c r="A2350" t="s">
        <v>2307</v>
      </c>
      <c r="B2350" t="s">
        <v>7</v>
      </c>
      <c r="C2350" t="str">
        <f t="shared" si="263"/>
        <v>NN (Noun, singular or mass)</v>
      </c>
      <c r="D2350" t="s">
        <v>1</v>
      </c>
      <c r="E2350" t="s">
        <v>1</v>
      </c>
    </row>
    <row r="2351" spans="1:5" x14ac:dyDescent="0.2">
      <c r="A2351" t="s">
        <v>2308</v>
      </c>
      <c r="B2351" t="s">
        <v>7</v>
      </c>
      <c r="C2351" t="str">
        <f t="shared" si="263"/>
        <v>NN (Noun, singular or mass)</v>
      </c>
      <c r="D2351">
        <v>0</v>
      </c>
    </row>
    <row r="2352" spans="1:5" x14ac:dyDescent="0.2">
      <c r="A2352" t="s">
        <v>2309</v>
      </c>
      <c r="B2352" t="s">
        <v>7</v>
      </c>
      <c r="C2352" t="str">
        <f t="shared" si="263"/>
        <v>NN (Noun, singular or mass)</v>
      </c>
      <c r="D2352">
        <v>0</v>
      </c>
    </row>
    <row r="2353" spans="1:5" x14ac:dyDescent="0.2">
      <c r="A2353" t="s">
        <v>2310</v>
      </c>
      <c r="B2353" t="s">
        <v>7</v>
      </c>
      <c r="C2353" t="str">
        <f t="shared" si="263"/>
        <v>NN (Noun, singular or mass)</v>
      </c>
      <c r="D2353" t="s">
        <v>2</v>
      </c>
    </row>
    <row r="2354" spans="1:5" x14ac:dyDescent="0.2">
      <c r="A2354" t="s">
        <v>2311</v>
      </c>
      <c r="B2354" t="s">
        <v>153</v>
      </c>
      <c r="C2354" t="s">
        <v>9049</v>
      </c>
      <c r="D2354" t="s">
        <v>4</v>
      </c>
    </row>
    <row r="2355" spans="1:5" x14ac:dyDescent="0.2">
      <c r="A2355" t="s">
        <v>2312</v>
      </c>
      <c r="B2355" t="s">
        <v>7</v>
      </c>
      <c r="C2355" t="str">
        <f t="shared" ref="C2355:C2358" si="264">IF(B2355="v","VB (Verb, base form)",IF(B2355="n","NN (Noun, singular or mass)",IF(B2355="a","JJ","")))</f>
        <v>NN (Noun, singular or mass)</v>
      </c>
      <c r="D2355">
        <v>0</v>
      </c>
    </row>
    <row r="2356" spans="1:5" x14ac:dyDescent="0.2">
      <c r="A2356" t="s">
        <v>2313</v>
      </c>
      <c r="B2356" t="s">
        <v>7</v>
      </c>
      <c r="C2356" t="str">
        <f t="shared" si="264"/>
        <v>NN (Noun, singular or mass)</v>
      </c>
      <c r="D2356">
        <v>0</v>
      </c>
    </row>
    <row r="2357" spans="1:5" x14ac:dyDescent="0.2">
      <c r="A2357" t="s">
        <v>2314</v>
      </c>
      <c r="B2357" t="s">
        <v>7</v>
      </c>
      <c r="C2357" t="str">
        <f t="shared" si="264"/>
        <v>NN (Noun, singular or mass)</v>
      </c>
      <c r="D2357" t="s">
        <v>2</v>
      </c>
    </row>
    <row r="2358" spans="1:5" x14ac:dyDescent="0.2">
      <c r="A2358" t="s">
        <v>2315</v>
      </c>
      <c r="B2358" t="s">
        <v>7</v>
      </c>
      <c r="C2358" t="str">
        <f t="shared" si="264"/>
        <v>NN (Noun, singular or mass)</v>
      </c>
      <c r="D2358" t="s">
        <v>4</v>
      </c>
    </row>
    <row r="2359" spans="1:5" x14ac:dyDescent="0.2">
      <c r="A2359" t="s">
        <v>2316</v>
      </c>
      <c r="B2359" t="s">
        <v>153</v>
      </c>
      <c r="C2359" t="s">
        <v>9049</v>
      </c>
      <c r="D2359" t="s">
        <v>4</v>
      </c>
      <c r="E2359" t="s">
        <v>1</v>
      </c>
    </row>
    <row r="2360" spans="1:5" x14ac:dyDescent="0.2">
      <c r="A2360" t="s">
        <v>2317</v>
      </c>
      <c r="B2360" t="s">
        <v>7</v>
      </c>
      <c r="C2360" t="str">
        <f t="shared" ref="C2360:C2363" si="265">IF(B2360="v","VB (Verb, base form)",IF(B2360="n","NN (Noun, singular or mass)",IF(B2360="a","JJ","")))</f>
        <v>NN (Noun, singular or mass)</v>
      </c>
      <c r="D2360" t="s">
        <v>0</v>
      </c>
    </row>
    <row r="2361" spans="1:5" x14ac:dyDescent="0.2">
      <c r="A2361" t="s">
        <v>2318</v>
      </c>
      <c r="B2361" t="s">
        <v>7</v>
      </c>
      <c r="C2361" t="str">
        <f t="shared" si="265"/>
        <v>NN (Noun, singular or mass)</v>
      </c>
      <c r="D2361">
        <v>0</v>
      </c>
    </row>
    <row r="2362" spans="1:5" x14ac:dyDescent="0.2">
      <c r="A2362" t="s">
        <v>2319</v>
      </c>
      <c r="B2362" t="s">
        <v>7</v>
      </c>
      <c r="C2362" t="str">
        <f t="shared" si="265"/>
        <v>NN (Noun, singular or mass)</v>
      </c>
      <c r="D2362" t="s">
        <v>2</v>
      </c>
    </row>
    <row r="2363" spans="1:5" x14ac:dyDescent="0.2">
      <c r="A2363" t="s">
        <v>2320</v>
      </c>
      <c r="B2363" t="s">
        <v>7</v>
      </c>
      <c r="C2363" t="str">
        <f t="shared" si="265"/>
        <v>NN (Noun, singular or mass)</v>
      </c>
      <c r="D2363" t="s">
        <v>2</v>
      </c>
    </row>
    <row r="2364" spans="1:5" x14ac:dyDescent="0.2">
      <c r="A2364" t="s">
        <v>2321</v>
      </c>
      <c r="B2364" t="s">
        <v>153</v>
      </c>
      <c r="C2364" t="s">
        <v>9049</v>
      </c>
      <c r="D2364" t="s">
        <v>0</v>
      </c>
      <c r="E2364" t="s">
        <v>3</v>
      </c>
    </row>
    <row r="2365" spans="1:5" x14ac:dyDescent="0.2">
      <c r="A2365" t="s">
        <v>2322</v>
      </c>
      <c r="B2365" t="s">
        <v>7</v>
      </c>
      <c r="C2365" t="str">
        <f t="shared" ref="C2365:C2367" si="266">IF(B2365="v","VB (Verb, base form)",IF(B2365="n","NN (Noun, singular or mass)",IF(B2365="a","JJ","")))</f>
        <v>NN (Noun, singular or mass)</v>
      </c>
      <c r="D2365" t="s">
        <v>4</v>
      </c>
    </row>
    <row r="2366" spans="1:5" x14ac:dyDescent="0.2">
      <c r="A2366" t="s">
        <v>2323</v>
      </c>
      <c r="B2366" t="s">
        <v>7</v>
      </c>
      <c r="C2366" t="str">
        <f t="shared" si="266"/>
        <v>NN (Noun, singular or mass)</v>
      </c>
      <c r="D2366" t="s">
        <v>2</v>
      </c>
    </row>
    <row r="2367" spans="1:5" x14ac:dyDescent="0.2">
      <c r="A2367" t="s">
        <v>2324</v>
      </c>
      <c r="B2367" t="s">
        <v>7</v>
      </c>
      <c r="C2367" t="str">
        <f t="shared" si="266"/>
        <v>NN (Noun, singular or mass)</v>
      </c>
      <c r="D2367" t="s">
        <v>1</v>
      </c>
      <c r="E2367" t="s">
        <v>1</v>
      </c>
    </row>
    <row r="2368" spans="1:5" x14ac:dyDescent="0.2">
      <c r="A2368" t="s">
        <v>2325</v>
      </c>
      <c r="B2368" t="s">
        <v>153</v>
      </c>
      <c r="C2368" t="s">
        <v>9049</v>
      </c>
      <c r="D2368" t="s">
        <v>4</v>
      </c>
      <c r="E2368" t="s">
        <v>1</v>
      </c>
    </row>
    <row r="2369" spans="1:5" x14ac:dyDescent="0.2">
      <c r="A2369" t="s">
        <v>2326</v>
      </c>
      <c r="B2369" t="s">
        <v>140</v>
      </c>
      <c r="C2369" t="str">
        <f t="shared" ref="C2369" si="267">IF(B2369="v","VB (Verb, base form)",IF(B2369="n","NN (Noun, singular or mass)",IF(B2369="a","JJ","")))</f>
        <v>VB (Verb, base form)</v>
      </c>
      <c r="D2369" t="s">
        <v>1</v>
      </c>
      <c r="E2369" t="s">
        <v>1</v>
      </c>
    </row>
    <row r="2370" spans="1:5" x14ac:dyDescent="0.2">
      <c r="A2370" t="s">
        <v>2327</v>
      </c>
      <c r="B2370" t="s">
        <v>153</v>
      </c>
      <c r="C2370" t="s">
        <v>9049</v>
      </c>
      <c r="D2370" t="s">
        <v>1</v>
      </c>
      <c r="E2370" t="s">
        <v>1</v>
      </c>
    </row>
    <row r="2371" spans="1:5" x14ac:dyDescent="0.2">
      <c r="A2371" t="s">
        <v>2328</v>
      </c>
      <c r="B2371" t="s">
        <v>7</v>
      </c>
      <c r="C2371" t="str">
        <f t="shared" ref="C2371:C2375" si="268">IF(B2371="v","VB (Verb, base form)",IF(B2371="n","NN (Noun, singular or mass)",IF(B2371="a","JJ","")))</f>
        <v>NN (Noun, singular or mass)</v>
      </c>
      <c r="D2371" t="s">
        <v>1</v>
      </c>
      <c r="E2371" t="s">
        <v>4</v>
      </c>
    </row>
    <row r="2372" spans="1:5" x14ac:dyDescent="0.2">
      <c r="A2372" t="s">
        <v>9121</v>
      </c>
      <c r="B2372" t="s">
        <v>140</v>
      </c>
      <c r="C2372" t="str">
        <f t="shared" si="268"/>
        <v>VB (Verb, base form)</v>
      </c>
      <c r="D2372" t="s">
        <v>4</v>
      </c>
      <c r="E2372">
        <v>0</v>
      </c>
    </row>
    <row r="2373" spans="1:5" x14ac:dyDescent="0.2">
      <c r="A2373" t="s">
        <v>2329</v>
      </c>
      <c r="B2373" t="s">
        <v>7</v>
      </c>
      <c r="C2373" t="str">
        <f t="shared" si="268"/>
        <v>NN (Noun, singular or mass)</v>
      </c>
      <c r="D2373" t="s">
        <v>2</v>
      </c>
    </row>
    <row r="2374" spans="1:5" x14ac:dyDescent="0.2">
      <c r="A2374" t="s">
        <v>2330</v>
      </c>
      <c r="B2374" t="s">
        <v>7</v>
      </c>
      <c r="C2374" t="str">
        <f t="shared" si="268"/>
        <v>NN (Noun, singular or mass)</v>
      </c>
      <c r="D2374">
        <v>0</v>
      </c>
    </row>
    <row r="2375" spans="1:5" x14ac:dyDescent="0.2">
      <c r="A2375" t="s">
        <v>2331</v>
      </c>
      <c r="B2375" t="s">
        <v>7</v>
      </c>
      <c r="C2375" t="str">
        <f t="shared" si="268"/>
        <v>NN (Noun, singular or mass)</v>
      </c>
      <c r="D2375" t="s">
        <v>3</v>
      </c>
    </row>
    <row r="2376" spans="1:5" x14ac:dyDescent="0.2">
      <c r="A2376" t="s">
        <v>2332</v>
      </c>
      <c r="B2376" t="s">
        <v>153</v>
      </c>
      <c r="C2376" t="s">
        <v>9049</v>
      </c>
      <c r="D2376">
        <v>0</v>
      </c>
    </row>
    <row r="2377" spans="1:5" x14ac:dyDescent="0.2">
      <c r="A2377" t="s">
        <v>2333</v>
      </c>
      <c r="B2377" t="s">
        <v>7</v>
      </c>
      <c r="C2377" t="str">
        <f t="shared" ref="C2377:C2378" si="269">IF(B2377="v","VB (Verb, base form)",IF(B2377="n","NN (Noun, singular or mass)",IF(B2377="a","JJ","")))</f>
        <v>NN (Noun, singular or mass)</v>
      </c>
      <c r="D2377">
        <v>0</v>
      </c>
    </row>
    <row r="2378" spans="1:5" x14ac:dyDescent="0.2">
      <c r="A2378" t="s">
        <v>2334</v>
      </c>
      <c r="B2378" t="s">
        <v>7</v>
      </c>
      <c r="C2378" t="str">
        <f t="shared" si="269"/>
        <v>NN (Noun, singular or mass)</v>
      </c>
      <c r="D2378">
        <v>0</v>
      </c>
    </row>
    <row r="2379" spans="1:5" x14ac:dyDescent="0.2">
      <c r="A2379" t="s">
        <v>2335</v>
      </c>
      <c r="B2379" t="s">
        <v>153</v>
      </c>
      <c r="C2379" t="s">
        <v>9049</v>
      </c>
      <c r="D2379" t="s">
        <v>2</v>
      </c>
    </row>
    <row r="2380" spans="1:5" x14ac:dyDescent="0.2">
      <c r="A2380" t="s">
        <v>2336</v>
      </c>
      <c r="B2380" t="s">
        <v>140</v>
      </c>
      <c r="C2380" t="str">
        <f t="shared" ref="C2380:C2383" si="270">IF(B2380="v","VB (Verb, base form)",IF(B2380="n","NN (Noun, singular or mass)",IF(B2380="a","JJ","")))</f>
        <v>VB (Verb, base form)</v>
      </c>
      <c r="D2380" t="s">
        <v>1</v>
      </c>
    </row>
    <row r="2381" spans="1:5" x14ac:dyDescent="0.2">
      <c r="A2381" t="s">
        <v>2337</v>
      </c>
      <c r="B2381" t="s">
        <v>7</v>
      </c>
      <c r="C2381" t="str">
        <f t="shared" si="270"/>
        <v>NN (Noun, singular or mass)</v>
      </c>
      <c r="D2381">
        <v>0</v>
      </c>
    </row>
    <row r="2382" spans="1:5" x14ac:dyDescent="0.2">
      <c r="A2382" t="s">
        <v>2338</v>
      </c>
      <c r="B2382" t="s">
        <v>7</v>
      </c>
      <c r="C2382" t="str">
        <f t="shared" si="270"/>
        <v>NN (Noun, singular or mass)</v>
      </c>
      <c r="D2382">
        <v>0</v>
      </c>
    </row>
    <row r="2383" spans="1:5" x14ac:dyDescent="0.2">
      <c r="A2383" t="s">
        <v>2339</v>
      </c>
      <c r="B2383" t="s">
        <v>7</v>
      </c>
      <c r="C2383" t="str">
        <f t="shared" si="270"/>
        <v>NN (Noun, singular or mass)</v>
      </c>
      <c r="D2383" t="s">
        <v>1</v>
      </c>
    </row>
    <row r="2384" spans="1:5" x14ac:dyDescent="0.2">
      <c r="A2384" t="s">
        <v>2340</v>
      </c>
      <c r="B2384" t="s">
        <v>153</v>
      </c>
      <c r="C2384" t="s">
        <v>9049</v>
      </c>
      <c r="D2384" t="s">
        <v>4</v>
      </c>
      <c r="E2384" t="s">
        <v>1</v>
      </c>
    </row>
    <row r="2385" spans="1:5" x14ac:dyDescent="0.2">
      <c r="A2385" t="s">
        <v>2341</v>
      </c>
      <c r="B2385" t="s">
        <v>7</v>
      </c>
      <c r="C2385" t="str">
        <f t="shared" ref="C2385:C2386" si="271">IF(B2385="v","VB (Verb, base form)",IF(B2385="n","NN (Noun, singular or mass)",IF(B2385="a","JJ","")))</f>
        <v>NN (Noun, singular or mass)</v>
      </c>
      <c r="D2385">
        <v>0</v>
      </c>
    </row>
    <row r="2386" spans="1:5" x14ac:dyDescent="0.2">
      <c r="A2386" t="s">
        <v>2342</v>
      </c>
      <c r="B2386" t="s">
        <v>7</v>
      </c>
      <c r="C2386" t="str">
        <f t="shared" si="271"/>
        <v>NN (Noun, singular or mass)</v>
      </c>
      <c r="D2386" t="s">
        <v>1</v>
      </c>
      <c r="E2386" t="s">
        <v>1</v>
      </c>
    </row>
    <row r="2387" spans="1:5" x14ac:dyDescent="0.2">
      <c r="A2387" t="s">
        <v>2343</v>
      </c>
      <c r="B2387" t="s">
        <v>153</v>
      </c>
      <c r="C2387" t="s">
        <v>9049</v>
      </c>
      <c r="D2387" t="s">
        <v>4</v>
      </c>
      <c r="E2387" t="s">
        <v>1</v>
      </c>
    </row>
    <row r="2388" spans="1:5" x14ac:dyDescent="0.2">
      <c r="A2388" t="s">
        <v>2344</v>
      </c>
      <c r="B2388" t="s">
        <v>7</v>
      </c>
      <c r="C2388" t="str">
        <f t="shared" ref="C2388" si="272">IF(B2388="v","VB (Verb, base form)",IF(B2388="n","NN (Noun, singular or mass)",IF(B2388="a","JJ","")))</f>
        <v>NN (Noun, singular or mass)</v>
      </c>
      <c r="D2388" t="s">
        <v>2</v>
      </c>
    </row>
    <row r="2389" spans="1:5" x14ac:dyDescent="0.2">
      <c r="A2389" t="s">
        <v>2345</v>
      </c>
      <c r="B2389" t="s">
        <v>153</v>
      </c>
      <c r="C2389" t="s">
        <v>9049</v>
      </c>
      <c r="D2389" t="s">
        <v>1</v>
      </c>
      <c r="E2389" t="s">
        <v>1</v>
      </c>
    </row>
    <row r="2390" spans="1:5" x14ac:dyDescent="0.2">
      <c r="A2390" t="s">
        <v>2346</v>
      </c>
      <c r="B2390" t="s">
        <v>7</v>
      </c>
      <c r="C2390" t="str">
        <f t="shared" ref="C2390:C2408" si="273">IF(B2390="v","VB (Verb, base form)",IF(B2390="n","NN (Noun, singular or mass)",IF(B2390="a","JJ","")))</f>
        <v>NN (Noun, singular or mass)</v>
      </c>
      <c r="D2390">
        <v>0</v>
      </c>
    </row>
    <row r="2391" spans="1:5" x14ac:dyDescent="0.2">
      <c r="A2391" t="s">
        <v>2347</v>
      </c>
      <c r="B2391" t="s">
        <v>7</v>
      </c>
      <c r="C2391" t="str">
        <f t="shared" si="273"/>
        <v>NN (Noun, singular or mass)</v>
      </c>
      <c r="D2391">
        <v>0</v>
      </c>
    </row>
    <row r="2392" spans="1:5" x14ac:dyDescent="0.2">
      <c r="A2392" t="s">
        <v>2348</v>
      </c>
      <c r="B2392" t="s">
        <v>7</v>
      </c>
      <c r="C2392" t="str">
        <f t="shared" si="273"/>
        <v>NN (Noun, singular or mass)</v>
      </c>
      <c r="D2392">
        <v>0</v>
      </c>
    </row>
    <row r="2393" spans="1:5" x14ac:dyDescent="0.2">
      <c r="A2393" t="s">
        <v>2349</v>
      </c>
      <c r="B2393" t="s">
        <v>7</v>
      </c>
      <c r="C2393" t="str">
        <f t="shared" si="273"/>
        <v>NN (Noun, singular or mass)</v>
      </c>
      <c r="D2393">
        <v>0</v>
      </c>
    </row>
    <row r="2394" spans="1:5" x14ac:dyDescent="0.2">
      <c r="A2394" t="s">
        <v>2350</v>
      </c>
      <c r="B2394" t="s">
        <v>7</v>
      </c>
      <c r="C2394" t="str">
        <f t="shared" si="273"/>
        <v>NN (Noun, singular or mass)</v>
      </c>
      <c r="D2394">
        <v>0</v>
      </c>
    </row>
    <row r="2395" spans="1:5" x14ac:dyDescent="0.2">
      <c r="A2395" t="s">
        <v>2351</v>
      </c>
      <c r="B2395" t="s">
        <v>7</v>
      </c>
      <c r="C2395" t="str">
        <f t="shared" si="273"/>
        <v>NN (Noun, singular or mass)</v>
      </c>
      <c r="D2395">
        <v>0</v>
      </c>
    </row>
    <row r="2396" spans="1:5" x14ac:dyDescent="0.2">
      <c r="A2396" t="s">
        <v>2352</v>
      </c>
      <c r="B2396" t="s">
        <v>7</v>
      </c>
      <c r="C2396" t="str">
        <f t="shared" si="273"/>
        <v>NN (Noun, singular or mass)</v>
      </c>
      <c r="D2396">
        <v>0</v>
      </c>
    </row>
    <row r="2397" spans="1:5" x14ac:dyDescent="0.2">
      <c r="A2397" t="s">
        <v>2353</v>
      </c>
      <c r="B2397" t="s">
        <v>140</v>
      </c>
      <c r="C2397" t="str">
        <f t="shared" si="273"/>
        <v>VB (Verb, base form)</v>
      </c>
      <c r="D2397">
        <v>0</v>
      </c>
    </row>
    <row r="2398" spans="1:5" x14ac:dyDescent="0.2">
      <c r="A2398" t="s">
        <v>2354</v>
      </c>
      <c r="B2398" t="s">
        <v>7</v>
      </c>
      <c r="C2398" t="str">
        <f t="shared" si="273"/>
        <v>NN (Noun, singular or mass)</v>
      </c>
      <c r="D2398">
        <v>0</v>
      </c>
    </row>
    <row r="2399" spans="1:5" x14ac:dyDescent="0.2">
      <c r="A2399" t="s">
        <v>2355</v>
      </c>
      <c r="B2399" t="s">
        <v>7</v>
      </c>
      <c r="C2399" t="str">
        <f t="shared" si="273"/>
        <v>NN (Noun, singular or mass)</v>
      </c>
      <c r="D2399">
        <v>0</v>
      </c>
    </row>
    <row r="2400" spans="1:5" x14ac:dyDescent="0.2">
      <c r="A2400" t="s">
        <v>2356</v>
      </c>
      <c r="B2400" t="s">
        <v>7</v>
      </c>
      <c r="C2400" t="str">
        <f t="shared" si="273"/>
        <v>NN (Noun, singular or mass)</v>
      </c>
      <c r="D2400" t="s">
        <v>4</v>
      </c>
      <c r="E2400" t="s">
        <v>3</v>
      </c>
    </row>
    <row r="2401" spans="1:5" x14ac:dyDescent="0.2">
      <c r="A2401" t="s">
        <v>2357</v>
      </c>
      <c r="B2401" t="s">
        <v>7</v>
      </c>
      <c r="C2401" t="str">
        <f t="shared" si="273"/>
        <v>NN (Noun, singular or mass)</v>
      </c>
      <c r="D2401" t="s">
        <v>2</v>
      </c>
      <c r="E2401" t="s">
        <v>2</v>
      </c>
    </row>
    <row r="2402" spans="1:5" x14ac:dyDescent="0.2">
      <c r="A2402" t="s">
        <v>2358</v>
      </c>
      <c r="B2402" t="s">
        <v>7</v>
      </c>
      <c r="C2402" t="str">
        <f t="shared" si="273"/>
        <v>NN (Noun, singular or mass)</v>
      </c>
      <c r="D2402" t="s">
        <v>0</v>
      </c>
      <c r="E2402" t="s">
        <v>0</v>
      </c>
    </row>
    <row r="2403" spans="1:5" x14ac:dyDescent="0.2">
      <c r="A2403" t="s">
        <v>2359</v>
      </c>
      <c r="B2403" t="s">
        <v>7</v>
      </c>
      <c r="C2403" t="str">
        <f t="shared" si="273"/>
        <v>NN (Noun, singular or mass)</v>
      </c>
      <c r="D2403" t="s">
        <v>4</v>
      </c>
      <c r="E2403" t="s">
        <v>1</v>
      </c>
    </row>
    <row r="2404" spans="1:5" x14ac:dyDescent="0.2">
      <c r="A2404" t="s">
        <v>2360</v>
      </c>
      <c r="B2404" t="s">
        <v>7</v>
      </c>
      <c r="C2404" t="str">
        <f t="shared" si="273"/>
        <v>NN (Noun, singular or mass)</v>
      </c>
      <c r="D2404">
        <v>0</v>
      </c>
    </row>
    <row r="2405" spans="1:5" x14ac:dyDescent="0.2">
      <c r="A2405" t="s">
        <v>2361</v>
      </c>
      <c r="B2405" t="s">
        <v>7</v>
      </c>
      <c r="C2405" t="str">
        <f t="shared" si="273"/>
        <v>NN (Noun, singular or mass)</v>
      </c>
      <c r="D2405" t="s">
        <v>4</v>
      </c>
    </row>
    <row r="2406" spans="1:5" x14ac:dyDescent="0.2">
      <c r="A2406" t="s">
        <v>2362</v>
      </c>
      <c r="B2406" t="s">
        <v>7</v>
      </c>
      <c r="C2406" t="str">
        <f t="shared" si="273"/>
        <v>NN (Noun, singular or mass)</v>
      </c>
      <c r="D2406" t="s">
        <v>4</v>
      </c>
    </row>
    <row r="2407" spans="1:5" x14ac:dyDescent="0.2">
      <c r="A2407" t="s">
        <v>2363</v>
      </c>
      <c r="B2407" t="s">
        <v>7</v>
      </c>
      <c r="C2407" t="str">
        <f t="shared" si="273"/>
        <v>NN (Noun, singular or mass)</v>
      </c>
      <c r="D2407">
        <v>0</v>
      </c>
    </row>
    <row r="2408" spans="1:5" x14ac:dyDescent="0.2">
      <c r="A2408" t="s">
        <v>2364</v>
      </c>
      <c r="B2408" t="s">
        <v>7</v>
      </c>
      <c r="C2408" t="str">
        <f t="shared" si="273"/>
        <v>NN (Noun, singular or mass)</v>
      </c>
      <c r="D2408">
        <v>0</v>
      </c>
    </row>
    <row r="2409" spans="1:5" x14ac:dyDescent="0.2">
      <c r="A2409" t="s">
        <v>2365</v>
      </c>
      <c r="B2409" t="s">
        <v>153</v>
      </c>
      <c r="C2409" t="s">
        <v>9049</v>
      </c>
      <c r="D2409" t="s">
        <v>1</v>
      </c>
      <c r="E2409" t="s">
        <v>1</v>
      </c>
    </row>
    <row r="2410" spans="1:5" x14ac:dyDescent="0.2">
      <c r="A2410" t="s">
        <v>2366</v>
      </c>
      <c r="B2410" t="s">
        <v>7</v>
      </c>
      <c r="C2410" t="str">
        <f t="shared" ref="C2410:C2413" si="274">IF(B2410="v","VB (Verb, base form)",IF(B2410="n","NN (Noun, singular or mass)",IF(B2410="a","JJ","")))</f>
        <v>NN (Noun, singular or mass)</v>
      </c>
      <c r="D2410">
        <v>0</v>
      </c>
    </row>
    <row r="2411" spans="1:5" x14ac:dyDescent="0.2">
      <c r="A2411" t="s">
        <v>2367</v>
      </c>
      <c r="B2411" t="s">
        <v>7</v>
      </c>
      <c r="C2411" t="str">
        <f t="shared" si="274"/>
        <v>NN (Noun, singular or mass)</v>
      </c>
      <c r="D2411" t="s">
        <v>0</v>
      </c>
    </row>
    <row r="2412" spans="1:5" x14ac:dyDescent="0.2">
      <c r="A2412" t="s">
        <v>2368</v>
      </c>
      <c r="B2412" t="s">
        <v>7</v>
      </c>
      <c r="C2412" t="str">
        <f t="shared" si="274"/>
        <v>NN (Noun, singular or mass)</v>
      </c>
      <c r="D2412" t="s">
        <v>4</v>
      </c>
    </row>
    <row r="2413" spans="1:5" x14ac:dyDescent="0.2">
      <c r="A2413" t="s">
        <v>2369</v>
      </c>
      <c r="B2413" t="s">
        <v>7</v>
      </c>
      <c r="C2413" t="str">
        <f t="shared" si="274"/>
        <v>NN (Noun, singular or mass)</v>
      </c>
      <c r="D2413" t="s">
        <v>2</v>
      </c>
      <c r="E2413" t="s">
        <v>2</v>
      </c>
    </row>
    <row r="2414" spans="1:5" x14ac:dyDescent="0.2">
      <c r="A2414" t="s">
        <v>2370</v>
      </c>
      <c r="B2414" t="s">
        <v>153</v>
      </c>
      <c r="C2414" t="s">
        <v>9049</v>
      </c>
      <c r="D2414" t="s">
        <v>3</v>
      </c>
      <c r="E2414">
        <v>0</v>
      </c>
    </row>
    <row r="2415" spans="1:5" x14ac:dyDescent="0.2">
      <c r="A2415" t="s">
        <v>2371</v>
      </c>
      <c r="B2415" t="s">
        <v>7</v>
      </c>
      <c r="C2415" t="str">
        <f t="shared" ref="C2415:C2435" si="275">IF(B2415="v","VB (Verb, base form)",IF(B2415="n","NN (Noun, singular or mass)",IF(B2415="a","JJ","")))</f>
        <v>NN (Noun, singular or mass)</v>
      </c>
      <c r="D2415">
        <v>0</v>
      </c>
    </row>
    <row r="2416" spans="1:5" x14ac:dyDescent="0.2">
      <c r="A2416" t="s">
        <v>2372</v>
      </c>
      <c r="B2416" t="s">
        <v>7</v>
      </c>
      <c r="C2416" t="str">
        <f t="shared" si="275"/>
        <v>NN (Noun, singular or mass)</v>
      </c>
      <c r="D2416">
        <v>0</v>
      </c>
    </row>
    <row r="2417" spans="1:5" x14ac:dyDescent="0.2">
      <c r="A2417" t="s">
        <v>2373</v>
      </c>
      <c r="B2417" t="s">
        <v>140</v>
      </c>
      <c r="C2417" t="str">
        <f t="shared" si="275"/>
        <v>VB (Verb, base form)</v>
      </c>
      <c r="D2417" t="s">
        <v>4</v>
      </c>
    </row>
    <row r="2418" spans="1:5" x14ac:dyDescent="0.2">
      <c r="A2418" t="s">
        <v>2374</v>
      </c>
      <c r="B2418" t="s">
        <v>7</v>
      </c>
      <c r="C2418" t="str">
        <f t="shared" si="275"/>
        <v>NN (Noun, singular or mass)</v>
      </c>
      <c r="D2418">
        <v>0</v>
      </c>
    </row>
    <row r="2419" spans="1:5" x14ac:dyDescent="0.2">
      <c r="A2419" t="s">
        <v>2375</v>
      </c>
      <c r="B2419" t="s">
        <v>140</v>
      </c>
      <c r="C2419" t="str">
        <f t="shared" si="275"/>
        <v>VB (Verb, base form)</v>
      </c>
      <c r="D2419">
        <v>0</v>
      </c>
    </row>
    <row r="2420" spans="1:5" x14ac:dyDescent="0.2">
      <c r="A2420" t="s">
        <v>2376</v>
      </c>
      <c r="B2420" t="s">
        <v>7</v>
      </c>
      <c r="C2420" t="str">
        <f t="shared" si="275"/>
        <v>NN (Noun, singular or mass)</v>
      </c>
      <c r="D2420" t="s">
        <v>3</v>
      </c>
      <c r="E2420" t="s">
        <v>0</v>
      </c>
    </row>
    <row r="2421" spans="1:5" x14ac:dyDescent="0.2">
      <c r="A2421" t="s">
        <v>2377</v>
      </c>
      <c r="B2421" t="s">
        <v>7</v>
      </c>
      <c r="C2421" t="str">
        <f t="shared" si="275"/>
        <v>NN (Noun, singular or mass)</v>
      </c>
      <c r="D2421">
        <v>0</v>
      </c>
    </row>
    <row r="2422" spans="1:5" x14ac:dyDescent="0.2">
      <c r="A2422" t="s">
        <v>2378</v>
      </c>
      <c r="B2422" t="s">
        <v>7</v>
      </c>
      <c r="C2422" t="str">
        <f t="shared" si="275"/>
        <v>NN (Noun, singular or mass)</v>
      </c>
      <c r="D2422">
        <v>0</v>
      </c>
    </row>
    <row r="2423" spans="1:5" x14ac:dyDescent="0.2">
      <c r="A2423" t="s">
        <v>2379</v>
      </c>
      <c r="B2423" t="s">
        <v>7</v>
      </c>
      <c r="C2423" t="str">
        <f t="shared" si="275"/>
        <v>NN (Noun, singular or mass)</v>
      </c>
      <c r="D2423">
        <v>0</v>
      </c>
    </row>
    <row r="2424" spans="1:5" x14ac:dyDescent="0.2">
      <c r="A2424" t="s">
        <v>2380</v>
      </c>
      <c r="B2424" t="s">
        <v>7</v>
      </c>
      <c r="C2424" t="str">
        <f t="shared" si="275"/>
        <v>NN (Noun, singular or mass)</v>
      </c>
      <c r="D2424">
        <v>0</v>
      </c>
    </row>
    <row r="2425" spans="1:5" x14ac:dyDescent="0.2">
      <c r="A2425" t="s">
        <v>2381</v>
      </c>
      <c r="B2425" t="s">
        <v>7</v>
      </c>
      <c r="C2425" t="str">
        <f t="shared" si="275"/>
        <v>NN (Noun, singular or mass)</v>
      </c>
      <c r="D2425">
        <v>0</v>
      </c>
    </row>
    <row r="2426" spans="1:5" x14ac:dyDescent="0.2">
      <c r="A2426" t="s">
        <v>2382</v>
      </c>
      <c r="B2426" t="s">
        <v>7</v>
      </c>
      <c r="C2426" t="str">
        <f t="shared" si="275"/>
        <v>NN (Noun, singular or mass)</v>
      </c>
      <c r="D2426">
        <v>0</v>
      </c>
    </row>
    <row r="2427" spans="1:5" x14ac:dyDescent="0.2">
      <c r="A2427" t="s">
        <v>2383</v>
      </c>
      <c r="B2427" t="s">
        <v>7</v>
      </c>
      <c r="C2427" t="str">
        <f t="shared" si="275"/>
        <v>NN (Noun, singular or mass)</v>
      </c>
      <c r="D2427">
        <v>0</v>
      </c>
    </row>
    <row r="2428" spans="1:5" x14ac:dyDescent="0.2">
      <c r="A2428" t="s">
        <v>2384</v>
      </c>
      <c r="B2428" t="s">
        <v>7</v>
      </c>
      <c r="C2428" t="str">
        <f t="shared" si="275"/>
        <v>NN (Noun, singular or mass)</v>
      </c>
      <c r="D2428">
        <v>0</v>
      </c>
    </row>
    <row r="2429" spans="1:5" x14ac:dyDescent="0.2">
      <c r="A2429" t="s">
        <v>2385</v>
      </c>
      <c r="B2429" t="s">
        <v>7</v>
      </c>
      <c r="C2429" t="str">
        <f t="shared" si="275"/>
        <v>NN (Noun, singular or mass)</v>
      </c>
      <c r="D2429">
        <v>0</v>
      </c>
    </row>
    <row r="2430" spans="1:5" x14ac:dyDescent="0.2">
      <c r="A2430" t="s">
        <v>2386</v>
      </c>
      <c r="B2430" t="s">
        <v>7</v>
      </c>
      <c r="C2430" t="str">
        <f t="shared" si="275"/>
        <v>NN (Noun, singular or mass)</v>
      </c>
      <c r="D2430">
        <v>0</v>
      </c>
    </row>
    <row r="2431" spans="1:5" x14ac:dyDescent="0.2">
      <c r="A2431" t="s">
        <v>2387</v>
      </c>
      <c r="B2431" t="s">
        <v>7</v>
      </c>
      <c r="C2431" t="str">
        <f t="shared" si="275"/>
        <v>NN (Noun, singular or mass)</v>
      </c>
      <c r="D2431">
        <v>0</v>
      </c>
    </row>
    <row r="2432" spans="1:5" x14ac:dyDescent="0.2">
      <c r="A2432" t="s">
        <v>2388</v>
      </c>
      <c r="B2432" t="s">
        <v>7</v>
      </c>
      <c r="C2432" t="str">
        <f t="shared" si="275"/>
        <v>NN (Noun, singular or mass)</v>
      </c>
      <c r="D2432" t="s">
        <v>4</v>
      </c>
    </row>
    <row r="2433" spans="1:5" x14ac:dyDescent="0.2">
      <c r="A2433" t="s">
        <v>2389</v>
      </c>
      <c r="B2433" t="s">
        <v>7</v>
      </c>
      <c r="C2433" t="str">
        <f t="shared" si="275"/>
        <v>NN (Noun, singular or mass)</v>
      </c>
      <c r="D2433" t="s">
        <v>3</v>
      </c>
      <c r="E2433">
        <v>0</v>
      </c>
    </row>
    <row r="2434" spans="1:5" x14ac:dyDescent="0.2">
      <c r="A2434" t="s">
        <v>2390</v>
      </c>
      <c r="B2434" t="s">
        <v>7</v>
      </c>
      <c r="C2434" t="str">
        <f t="shared" si="275"/>
        <v>NN (Noun, singular or mass)</v>
      </c>
      <c r="D2434" t="s">
        <v>4</v>
      </c>
    </row>
    <row r="2435" spans="1:5" x14ac:dyDescent="0.2">
      <c r="A2435" t="s">
        <v>2391</v>
      </c>
      <c r="B2435" t="s">
        <v>7</v>
      </c>
      <c r="C2435" t="str">
        <f t="shared" si="275"/>
        <v>NN (Noun, singular or mass)</v>
      </c>
      <c r="D2435" t="s">
        <v>2</v>
      </c>
      <c r="E2435" t="s">
        <v>2</v>
      </c>
    </row>
    <row r="2436" spans="1:5" x14ac:dyDescent="0.2">
      <c r="A2436" t="s">
        <v>2392</v>
      </c>
      <c r="B2436" t="s">
        <v>153</v>
      </c>
      <c r="C2436" t="s">
        <v>9049</v>
      </c>
      <c r="D2436" t="s">
        <v>2</v>
      </c>
    </row>
    <row r="2437" spans="1:5" x14ac:dyDescent="0.2">
      <c r="A2437" t="s">
        <v>2393</v>
      </c>
      <c r="B2437" t="s">
        <v>7</v>
      </c>
      <c r="C2437" t="str">
        <f t="shared" ref="C2437" si="276">IF(B2437="v","VB (Verb, base form)",IF(B2437="n","NN (Noun, singular or mass)",IF(B2437="a","JJ","")))</f>
        <v>NN (Noun, singular or mass)</v>
      </c>
      <c r="D2437">
        <v>0</v>
      </c>
    </row>
    <row r="2438" spans="1:5" x14ac:dyDescent="0.2">
      <c r="A2438" t="s">
        <v>2394</v>
      </c>
      <c r="B2438" t="s">
        <v>153</v>
      </c>
      <c r="C2438" t="s">
        <v>9049</v>
      </c>
      <c r="D2438" t="s">
        <v>0</v>
      </c>
    </row>
    <row r="2439" spans="1:5" x14ac:dyDescent="0.2">
      <c r="A2439" t="s">
        <v>2395</v>
      </c>
      <c r="B2439" t="s">
        <v>153</v>
      </c>
      <c r="C2439" t="s">
        <v>9049</v>
      </c>
      <c r="D2439" t="s">
        <v>0</v>
      </c>
    </row>
    <row r="2440" spans="1:5" x14ac:dyDescent="0.2">
      <c r="A2440" t="s">
        <v>2396</v>
      </c>
      <c r="B2440" t="s">
        <v>153</v>
      </c>
      <c r="C2440" t="s">
        <v>9049</v>
      </c>
      <c r="D2440" t="s">
        <v>3</v>
      </c>
      <c r="E2440" t="s">
        <v>3</v>
      </c>
    </row>
    <row r="2441" spans="1:5" x14ac:dyDescent="0.2">
      <c r="A2441" t="s">
        <v>2397</v>
      </c>
      <c r="B2441" t="s">
        <v>7</v>
      </c>
      <c r="C2441" t="str">
        <f t="shared" ref="C2441:C2443" si="277">IF(B2441="v","VB (Verb, base form)",IF(B2441="n","NN (Noun, singular or mass)",IF(B2441="a","JJ","")))</f>
        <v>NN (Noun, singular or mass)</v>
      </c>
      <c r="D2441" t="s">
        <v>4</v>
      </c>
    </row>
    <row r="2442" spans="1:5" x14ac:dyDescent="0.2">
      <c r="A2442" t="s">
        <v>2398</v>
      </c>
      <c r="B2442" t="s">
        <v>7</v>
      </c>
      <c r="C2442" t="str">
        <f t="shared" si="277"/>
        <v>NN (Noun, singular or mass)</v>
      </c>
      <c r="D2442">
        <v>0</v>
      </c>
    </row>
    <row r="2443" spans="1:5" x14ac:dyDescent="0.2">
      <c r="A2443" t="s">
        <v>2399</v>
      </c>
      <c r="B2443" t="s">
        <v>7</v>
      </c>
      <c r="C2443" t="str">
        <f t="shared" si="277"/>
        <v>NN (Noun, singular or mass)</v>
      </c>
      <c r="D2443">
        <v>0</v>
      </c>
    </row>
    <row r="2444" spans="1:5" x14ac:dyDescent="0.2">
      <c r="A2444" t="s">
        <v>2400</v>
      </c>
      <c r="B2444" s="5" t="s">
        <v>7</v>
      </c>
      <c r="C2444" s="5" t="s">
        <v>9052</v>
      </c>
      <c r="D2444">
        <v>0</v>
      </c>
    </row>
    <row r="2445" spans="1:5" x14ac:dyDescent="0.2">
      <c r="A2445" t="s">
        <v>2401</v>
      </c>
      <c r="B2445" t="s">
        <v>153</v>
      </c>
      <c r="C2445" t="s">
        <v>9049</v>
      </c>
      <c r="D2445">
        <v>0</v>
      </c>
    </row>
    <row r="2446" spans="1:5" x14ac:dyDescent="0.2">
      <c r="A2446" t="s">
        <v>2402</v>
      </c>
      <c r="B2446" t="s">
        <v>7</v>
      </c>
      <c r="C2446" t="str">
        <f t="shared" ref="C2446:C2450" si="278">IF(B2446="v","VB (Verb, base form)",IF(B2446="n","NN (Noun, singular or mass)",IF(B2446="a","JJ","")))</f>
        <v>NN (Noun, singular or mass)</v>
      </c>
      <c r="D2446">
        <v>0</v>
      </c>
    </row>
    <row r="2447" spans="1:5" x14ac:dyDescent="0.2">
      <c r="A2447" t="s">
        <v>2403</v>
      </c>
      <c r="B2447" t="s">
        <v>7</v>
      </c>
      <c r="C2447" t="str">
        <f t="shared" si="278"/>
        <v>NN (Noun, singular or mass)</v>
      </c>
      <c r="D2447" t="s">
        <v>1</v>
      </c>
      <c r="E2447" t="s">
        <v>4</v>
      </c>
    </row>
    <row r="2448" spans="1:5" x14ac:dyDescent="0.2">
      <c r="A2448" t="s">
        <v>2404</v>
      </c>
      <c r="B2448" t="s">
        <v>7</v>
      </c>
      <c r="C2448" t="str">
        <f t="shared" si="278"/>
        <v>NN (Noun, singular or mass)</v>
      </c>
      <c r="D2448" t="s">
        <v>4</v>
      </c>
    </row>
    <row r="2449" spans="1:5" x14ac:dyDescent="0.2">
      <c r="A2449" t="s">
        <v>2405</v>
      </c>
      <c r="B2449" t="s">
        <v>7</v>
      </c>
      <c r="C2449" t="str">
        <f t="shared" si="278"/>
        <v>NN (Noun, singular or mass)</v>
      </c>
      <c r="D2449">
        <v>0</v>
      </c>
    </row>
    <row r="2450" spans="1:5" x14ac:dyDescent="0.2">
      <c r="A2450" t="s">
        <v>2406</v>
      </c>
      <c r="B2450" t="s">
        <v>7</v>
      </c>
      <c r="C2450" t="str">
        <f t="shared" si="278"/>
        <v>NN (Noun, singular or mass)</v>
      </c>
      <c r="D2450">
        <v>0</v>
      </c>
    </row>
    <row r="2451" spans="1:5" x14ac:dyDescent="0.2">
      <c r="A2451" t="s">
        <v>2407</v>
      </c>
      <c r="B2451" t="s">
        <v>153</v>
      </c>
      <c r="C2451" t="s">
        <v>9049</v>
      </c>
      <c r="D2451" t="s">
        <v>4</v>
      </c>
    </row>
    <row r="2452" spans="1:5" x14ac:dyDescent="0.2">
      <c r="A2452" t="s">
        <v>2408</v>
      </c>
      <c r="B2452" t="s">
        <v>153</v>
      </c>
      <c r="C2452" t="s">
        <v>9049</v>
      </c>
      <c r="D2452">
        <v>0</v>
      </c>
    </row>
    <row r="2453" spans="1:5" x14ac:dyDescent="0.2">
      <c r="A2453" t="s">
        <v>2409</v>
      </c>
      <c r="B2453" t="s">
        <v>153</v>
      </c>
      <c r="C2453" t="s">
        <v>9049</v>
      </c>
      <c r="D2453" t="s">
        <v>2</v>
      </c>
    </row>
    <row r="2454" spans="1:5" x14ac:dyDescent="0.2">
      <c r="A2454" t="s">
        <v>2410</v>
      </c>
      <c r="B2454" t="s">
        <v>7</v>
      </c>
      <c r="C2454" t="str">
        <f t="shared" ref="C2454:C2456" si="279">IF(B2454="v","VB (Verb, base form)",IF(B2454="n","NN (Noun, singular or mass)",IF(B2454="a","JJ","")))</f>
        <v>NN (Noun, singular or mass)</v>
      </c>
      <c r="D2454">
        <v>0</v>
      </c>
    </row>
    <row r="2455" spans="1:5" x14ac:dyDescent="0.2">
      <c r="A2455" t="s">
        <v>2411</v>
      </c>
      <c r="B2455" t="s">
        <v>7</v>
      </c>
      <c r="C2455" t="str">
        <f t="shared" si="279"/>
        <v>NN (Noun, singular or mass)</v>
      </c>
      <c r="D2455">
        <v>0</v>
      </c>
    </row>
    <row r="2456" spans="1:5" x14ac:dyDescent="0.2">
      <c r="A2456" t="s">
        <v>2412</v>
      </c>
      <c r="B2456" t="s">
        <v>7</v>
      </c>
      <c r="C2456" t="str">
        <f t="shared" si="279"/>
        <v>NN (Noun, singular or mass)</v>
      </c>
      <c r="D2456" t="s">
        <v>1</v>
      </c>
      <c r="E2456" t="s">
        <v>4</v>
      </c>
    </row>
    <row r="2457" spans="1:5" x14ac:dyDescent="0.2">
      <c r="A2457" t="s">
        <v>2413</v>
      </c>
      <c r="B2457" t="s">
        <v>153</v>
      </c>
      <c r="C2457" t="s">
        <v>9049</v>
      </c>
      <c r="D2457" t="s">
        <v>1</v>
      </c>
      <c r="E2457" t="s">
        <v>1</v>
      </c>
    </row>
    <row r="2458" spans="1:5" x14ac:dyDescent="0.2">
      <c r="A2458" t="s">
        <v>2414</v>
      </c>
      <c r="B2458" t="s">
        <v>7</v>
      </c>
      <c r="C2458" t="str">
        <f t="shared" ref="C2458" si="280">IF(B2458="v","VB (Verb, base form)",IF(B2458="n","NN (Noun, singular or mass)",IF(B2458="a","JJ","")))</f>
        <v>NN (Noun, singular or mass)</v>
      </c>
      <c r="D2458" t="s">
        <v>4</v>
      </c>
    </row>
    <row r="2459" spans="1:5" x14ac:dyDescent="0.2">
      <c r="A2459" t="s">
        <v>2415</v>
      </c>
      <c r="B2459" t="s">
        <v>153</v>
      </c>
      <c r="C2459" t="s">
        <v>9049</v>
      </c>
      <c r="D2459">
        <v>0</v>
      </c>
    </row>
    <row r="2460" spans="1:5" x14ac:dyDescent="0.2">
      <c r="A2460" t="s">
        <v>2416</v>
      </c>
      <c r="B2460" t="s">
        <v>153</v>
      </c>
      <c r="C2460" t="s">
        <v>9049</v>
      </c>
      <c r="D2460" t="s">
        <v>0</v>
      </c>
      <c r="E2460" t="s">
        <v>3</v>
      </c>
    </row>
    <row r="2461" spans="1:5" x14ac:dyDescent="0.2">
      <c r="A2461" t="s">
        <v>2417</v>
      </c>
      <c r="B2461" t="s">
        <v>7</v>
      </c>
      <c r="C2461" t="str">
        <f t="shared" ref="C2461:C2465" si="281">IF(B2461="v","VB (Verb, base form)",IF(B2461="n","NN (Noun, singular or mass)",IF(B2461="a","JJ","")))</f>
        <v>NN (Noun, singular or mass)</v>
      </c>
      <c r="D2461" t="s">
        <v>1</v>
      </c>
    </row>
    <row r="2462" spans="1:5" x14ac:dyDescent="0.2">
      <c r="A2462" t="s">
        <v>2418</v>
      </c>
      <c r="B2462" t="s">
        <v>7</v>
      </c>
      <c r="C2462" t="str">
        <f t="shared" si="281"/>
        <v>NN (Noun, singular or mass)</v>
      </c>
      <c r="D2462">
        <v>0</v>
      </c>
    </row>
    <row r="2463" spans="1:5" x14ac:dyDescent="0.2">
      <c r="A2463" t="s">
        <v>2419</v>
      </c>
      <c r="B2463" t="s">
        <v>7</v>
      </c>
      <c r="C2463" t="str">
        <f t="shared" si="281"/>
        <v>NN (Noun, singular or mass)</v>
      </c>
      <c r="D2463">
        <v>0</v>
      </c>
    </row>
    <row r="2464" spans="1:5" x14ac:dyDescent="0.2">
      <c r="A2464" t="s">
        <v>2420</v>
      </c>
      <c r="B2464" t="s">
        <v>7</v>
      </c>
      <c r="C2464" t="str">
        <f t="shared" si="281"/>
        <v>NN (Noun, singular or mass)</v>
      </c>
      <c r="D2464" t="s">
        <v>4</v>
      </c>
    </row>
    <row r="2465" spans="1:5" x14ac:dyDescent="0.2">
      <c r="A2465" t="s">
        <v>2421</v>
      </c>
      <c r="B2465" t="s">
        <v>7</v>
      </c>
      <c r="C2465" t="str">
        <f t="shared" si="281"/>
        <v>NN (Noun, singular or mass)</v>
      </c>
      <c r="D2465">
        <v>0</v>
      </c>
    </row>
    <row r="2466" spans="1:5" x14ac:dyDescent="0.2">
      <c r="A2466" t="s">
        <v>2422</v>
      </c>
      <c r="B2466" t="s">
        <v>153</v>
      </c>
      <c r="C2466" t="s">
        <v>9049</v>
      </c>
      <c r="D2466">
        <v>0</v>
      </c>
    </row>
    <row r="2467" spans="1:5" x14ac:dyDescent="0.2">
      <c r="A2467" t="s">
        <v>2423</v>
      </c>
      <c r="B2467" t="s">
        <v>7</v>
      </c>
      <c r="C2467" t="str">
        <f t="shared" ref="C2467" si="282">IF(B2467="v","VB (Verb, base form)",IF(B2467="n","NN (Noun, singular or mass)",IF(B2467="a","JJ","")))</f>
        <v>NN (Noun, singular or mass)</v>
      </c>
      <c r="D2467">
        <v>0</v>
      </c>
    </row>
    <row r="2468" spans="1:5" x14ac:dyDescent="0.2">
      <c r="A2468" t="s">
        <v>2424</v>
      </c>
      <c r="B2468" t="s">
        <v>153</v>
      </c>
      <c r="C2468" t="s">
        <v>9049</v>
      </c>
      <c r="D2468">
        <v>0</v>
      </c>
    </row>
    <row r="2469" spans="1:5" x14ac:dyDescent="0.2">
      <c r="A2469" t="s">
        <v>2425</v>
      </c>
      <c r="B2469" t="s">
        <v>7</v>
      </c>
      <c r="C2469" t="str">
        <f t="shared" ref="C2469" si="283">IF(B2469="v","VB (Verb, base form)",IF(B2469="n","NN (Noun, singular or mass)",IF(B2469="a","JJ","")))</f>
        <v>NN (Noun, singular or mass)</v>
      </c>
      <c r="D2469" t="s">
        <v>1</v>
      </c>
      <c r="E2469" t="s">
        <v>1</v>
      </c>
    </row>
    <row r="2470" spans="1:5" x14ac:dyDescent="0.2">
      <c r="A2470" t="s">
        <v>2426</v>
      </c>
      <c r="B2470" t="s">
        <v>153</v>
      </c>
      <c r="C2470" t="s">
        <v>9049</v>
      </c>
      <c r="D2470" t="s">
        <v>4</v>
      </c>
    </row>
    <row r="2471" spans="1:5" x14ac:dyDescent="0.2">
      <c r="A2471" t="s">
        <v>9116</v>
      </c>
      <c r="B2471" t="s">
        <v>153</v>
      </c>
      <c r="C2471" t="s">
        <v>9049</v>
      </c>
      <c r="D2471" t="s">
        <v>4</v>
      </c>
      <c r="E2471" t="s">
        <v>4</v>
      </c>
    </row>
    <row r="2472" spans="1:5" x14ac:dyDescent="0.2">
      <c r="A2472" t="s">
        <v>2427</v>
      </c>
      <c r="B2472" t="s">
        <v>7</v>
      </c>
      <c r="C2472" t="str">
        <f t="shared" ref="C2472" si="284">IF(B2472="v","VB (Verb, base form)",IF(B2472="n","NN (Noun, singular or mass)",IF(B2472="a","JJ","")))</f>
        <v>NN (Noun, singular or mass)</v>
      </c>
      <c r="D2472" t="s">
        <v>4</v>
      </c>
    </row>
    <row r="2473" spans="1:5" x14ac:dyDescent="0.2">
      <c r="A2473" t="s">
        <v>2428</v>
      </c>
      <c r="B2473" t="s">
        <v>153</v>
      </c>
      <c r="C2473" t="s">
        <v>9049</v>
      </c>
      <c r="D2473">
        <v>0</v>
      </c>
    </row>
    <row r="2474" spans="1:5" x14ac:dyDescent="0.2">
      <c r="A2474" t="s">
        <v>2429</v>
      </c>
      <c r="B2474" t="s">
        <v>140</v>
      </c>
      <c r="C2474" t="str">
        <f t="shared" ref="C2474" si="285">IF(B2474="v","VB (Verb, base form)",IF(B2474="n","NN (Noun, singular or mass)",IF(B2474="a","JJ","")))</f>
        <v>VB (Verb, base form)</v>
      </c>
      <c r="D2474" t="s">
        <v>3</v>
      </c>
    </row>
    <row r="2475" spans="1:5" x14ac:dyDescent="0.2">
      <c r="A2475" t="s">
        <v>2430</v>
      </c>
      <c r="B2475" t="s">
        <v>153</v>
      </c>
      <c r="C2475" t="s">
        <v>9049</v>
      </c>
      <c r="D2475" t="s">
        <v>3</v>
      </c>
    </row>
    <row r="2476" spans="1:5" x14ac:dyDescent="0.2">
      <c r="A2476" t="s">
        <v>2431</v>
      </c>
      <c r="B2476" t="s">
        <v>7</v>
      </c>
      <c r="C2476" t="str">
        <f t="shared" ref="C2476:C2482" si="286">IF(B2476="v","VB (Verb, base form)",IF(B2476="n","NN (Noun, singular or mass)",IF(B2476="a","JJ","")))</f>
        <v>NN (Noun, singular or mass)</v>
      </c>
      <c r="D2476" t="s">
        <v>1</v>
      </c>
      <c r="E2476" t="s">
        <v>1</v>
      </c>
    </row>
    <row r="2477" spans="1:5" x14ac:dyDescent="0.2">
      <c r="A2477" t="s">
        <v>2432</v>
      </c>
      <c r="B2477" t="s">
        <v>140</v>
      </c>
      <c r="C2477" t="str">
        <f t="shared" si="286"/>
        <v>VB (Verb, base form)</v>
      </c>
      <c r="D2477" t="s">
        <v>4</v>
      </c>
    </row>
    <row r="2478" spans="1:5" x14ac:dyDescent="0.2">
      <c r="A2478" t="s">
        <v>2433</v>
      </c>
      <c r="B2478" t="s">
        <v>7</v>
      </c>
      <c r="C2478" t="str">
        <f t="shared" si="286"/>
        <v>NN (Noun, singular or mass)</v>
      </c>
      <c r="D2478" t="s">
        <v>4</v>
      </c>
      <c r="E2478" t="s">
        <v>1</v>
      </c>
    </row>
    <row r="2479" spans="1:5" x14ac:dyDescent="0.2">
      <c r="A2479" t="s">
        <v>2434</v>
      </c>
      <c r="B2479" t="s">
        <v>7</v>
      </c>
      <c r="C2479" t="str">
        <f t="shared" si="286"/>
        <v>NN (Noun, singular or mass)</v>
      </c>
      <c r="D2479" t="s">
        <v>4</v>
      </c>
    </row>
    <row r="2480" spans="1:5" x14ac:dyDescent="0.2">
      <c r="A2480" t="s">
        <v>2435</v>
      </c>
      <c r="B2480" t="s">
        <v>7</v>
      </c>
      <c r="C2480" t="str">
        <f t="shared" si="286"/>
        <v>NN (Noun, singular or mass)</v>
      </c>
      <c r="D2480" t="s">
        <v>4</v>
      </c>
    </row>
    <row r="2481" spans="1:5" x14ac:dyDescent="0.2">
      <c r="A2481" t="s">
        <v>2436</v>
      </c>
      <c r="B2481" t="s">
        <v>7</v>
      </c>
      <c r="C2481" t="str">
        <f t="shared" si="286"/>
        <v>NN (Noun, singular or mass)</v>
      </c>
      <c r="D2481">
        <v>0</v>
      </c>
    </row>
    <row r="2482" spans="1:5" x14ac:dyDescent="0.2">
      <c r="A2482" t="s">
        <v>2437</v>
      </c>
      <c r="B2482" t="s">
        <v>7</v>
      </c>
      <c r="C2482" t="str">
        <f t="shared" si="286"/>
        <v>NN (Noun, singular or mass)</v>
      </c>
      <c r="D2482" t="s">
        <v>1</v>
      </c>
      <c r="E2482" t="s">
        <v>1</v>
      </c>
    </row>
    <row r="2483" spans="1:5" x14ac:dyDescent="0.2">
      <c r="A2483" t="s">
        <v>2438</v>
      </c>
      <c r="B2483" t="s">
        <v>153</v>
      </c>
      <c r="C2483" t="s">
        <v>9049</v>
      </c>
      <c r="D2483">
        <v>0</v>
      </c>
    </row>
    <row r="2484" spans="1:5" x14ac:dyDescent="0.2">
      <c r="A2484" t="s">
        <v>2439</v>
      </c>
      <c r="B2484" t="s">
        <v>153</v>
      </c>
      <c r="C2484" t="s">
        <v>9049</v>
      </c>
      <c r="D2484" t="s">
        <v>4</v>
      </c>
      <c r="E2484" t="s">
        <v>3</v>
      </c>
    </row>
    <row r="2485" spans="1:5" x14ac:dyDescent="0.2">
      <c r="A2485" t="s">
        <v>2440</v>
      </c>
      <c r="B2485" t="s">
        <v>7</v>
      </c>
      <c r="C2485" t="str">
        <f t="shared" ref="C2485" si="287">IF(B2485="v","VB (Verb, base form)",IF(B2485="n","NN (Noun, singular or mass)",IF(B2485="a","JJ","")))</f>
        <v>NN (Noun, singular or mass)</v>
      </c>
      <c r="D2485" t="s">
        <v>3</v>
      </c>
    </row>
    <row r="2486" spans="1:5" x14ac:dyDescent="0.2">
      <c r="A2486" t="s">
        <v>2441</v>
      </c>
      <c r="B2486" t="s">
        <v>153</v>
      </c>
      <c r="C2486" t="s">
        <v>9049</v>
      </c>
      <c r="D2486" t="s">
        <v>0</v>
      </c>
      <c r="E2486" t="s">
        <v>3</v>
      </c>
    </row>
    <row r="2487" spans="1:5" x14ac:dyDescent="0.2">
      <c r="A2487" t="s">
        <v>2442</v>
      </c>
      <c r="B2487" t="s">
        <v>153</v>
      </c>
      <c r="C2487" t="s">
        <v>9049</v>
      </c>
      <c r="D2487" t="s">
        <v>3</v>
      </c>
    </row>
    <row r="2488" spans="1:5" x14ac:dyDescent="0.2">
      <c r="A2488" t="s">
        <v>2443</v>
      </c>
      <c r="B2488" t="s">
        <v>7</v>
      </c>
      <c r="C2488" t="str">
        <f t="shared" ref="C2488:C2490" si="288">IF(B2488="v","VB (Verb, base form)",IF(B2488="n","NN (Noun, singular or mass)",IF(B2488="a","JJ","")))</f>
        <v>NN (Noun, singular or mass)</v>
      </c>
      <c r="D2488" t="s">
        <v>1</v>
      </c>
      <c r="E2488" t="s">
        <v>1</v>
      </c>
    </row>
    <row r="2489" spans="1:5" x14ac:dyDescent="0.2">
      <c r="A2489" t="s">
        <v>2444</v>
      </c>
      <c r="B2489" t="s">
        <v>7</v>
      </c>
      <c r="C2489" t="str">
        <f t="shared" si="288"/>
        <v>NN (Noun, singular or mass)</v>
      </c>
      <c r="D2489">
        <v>0</v>
      </c>
    </row>
    <row r="2490" spans="1:5" x14ac:dyDescent="0.2">
      <c r="A2490" t="s">
        <v>2445</v>
      </c>
      <c r="B2490" t="s">
        <v>7</v>
      </c>
      <c r="C2490" t="str">
        <f t="shared" si="288"/>
        <v>NN (Noun, singular or mass)</v>
      </c>
      <c r="D2490" t="s">
        <v>3</v>
      </c>
    </row>
    <row r="2491" spans="1:5" x14ac:dyDescent="0.2">
      <c r="A2491" t="s">
        <v>2446</v>
      </c>
      <c r="B2491" t="s">
        <v>153</v>
      </c>
      <c r="C2491" t="s">
        <v>9049</v>
      </c>
      <c r="D2491" t="s">
        <v>1</v>
      </c>
      <c r="E2491" t="s">
        <v>1</v>
      </c>
    </row>
    <row r="2492" spans="1:5" x14ac:dyDescent="0.2">
      <c r="A2492" t="s">
        <v>2447</v>
      </c>
      <c r="B2492" t="s">
        <v>7</v>
      </c>
      <c r="C2492" t="str">
        <f t="shared" ref="C2492" si="289">IF(B2492="v","VB (Verb, base form)",IF(B2492="n","NN (Noun, singular or mass)",IF(B2492="a","JJ","")))</f>
        <v>NN (Noun, singular or mass)</v>
      </c>
      <c r="D2492" t="s">
        <v>0</v>
      </c>
      <c r="E2492" t="s">
        <v>0</v>
      </c>
    </row>
    <row r="2493" spans="1:5" x14ac:dyDescent="0.2">
      <c r="A2493" t="s">
        <v>2448</v>
      </c>
      <c r="B2493" t="s">
        <v>153</v>
      </c>
      <c r="C2493" t="s">
        <v>9049</v>
      </c>
      <c r="D2493" t="s">
        <v>3</v>
      </c>
      <c r="E2493" t="s">
        <v>0</v>
      </c>
    </row>
    <row r="2494" spans="1:5" x14ac:dyDescent="0.2">
      <c r="A2494" t="s">
        <v>2449</v>
      </c>
      <c r="B2494" t="s">
        <v>7</v>
      </c>
      <c r="C2494" t="str">
        <f t="shared" ref="C2494:C2496" si="290">IF(B2494="v","VB (Verb, base form)",IF(B2494="n","NN (Noun, singular or mass)",IF(B2494="a","JJ","")))</f>
        <v>NN (Noun, singular or mass)</v>
      </c>
      <c r="D2494">
        <v>0</v>
      </c>
    </row>
    <row r="2495" spans="1:5" x14ac:dyDescent="0.2">
      <c r="A2495" t="s">
        <v>2450</v>
      </c>
      <c r="B2495" t="s">
        <v>7</v>
      </c>
      <c r="C2495" t="str">
        <f t="shared" si="290"/>
        <v>NN (Noun, singular or mass)</v>
      </c>
      <c r="D2495">
        <v>0</v>
      </c>
    </row>
    <row r="2496" spans="1:5" x14ac:dyDescent="0.2">
      <c r="A2496" t="s">
        <v>2451</v>
      </c>
      <c r="B2496" t="s">
        <v>7</v>
      </c>
      <c r="C2496" t="str">
        <f t="shared" si="290"/>
        <v>NN (Noun, singular or mass)</v>
      </c>
      <c r="D2496" t="s">
        <v>1</v>
      </c>
      <c r="E2496" t="s">
        <v>1</v>
      </c>
    </row>
    <row r="2497" spans="1:5" x14ac:dyDescent="0.2">
      <c r="A2497" t="s">
        <v>2452</v>
      </c>
      <c r="B2497" t="s">
        <v>153</v>
      </c>
      <c r="C2497" t="s">
        <v>9049</v>
      </c>
      <c r="D2497" t="s">
        <v>0</v>
      </c>
      <c r="E2497" t="s">
        <v>0</v>
      </c>
    </row>
    <row r="2498" spans="1:5" x14ac:dyDescent="0.2">
      <c r="A2498" t="s">
        <v>2453</v>
      </c>
      <c r="B2498" t="s">
        <v>7</v>
      </c>
      <c r="C2498" t="str">
        <f t="shared" ref="C2498:C2499" si="291">IF(B2498="v","VB (Verb, base form)",IF(B2498="n","NN (Noun, singular or mass)",IF(B2498="a","JJ","")))</f>
        <v>NN (Noun, singular or mass)</v>
      </c>
      <c r="D2498" t="s">
        <v>4</v>
      </c>
    </row>
    <row r="2499" spans="1:5" x14ac:dyDescent="0.2">
      <c r="A2499" t="s">
        <v>2454</v>
      </c>
      <c r="B2499" t="s">
        <v>7</v>
      </c>
      <c r="C2499" t="str">
        <f t="shared" si="291"/>
        <v>NN (Noun, singular or mass)</v>
      </c>
      <c r="D2499" t="s">
        <v>4</v>
      </c>
      <c r="E2499" t="s">
        <v>2</v>
      </c>
    </row>
    <row r="2500" spans="1:5" x14ac:dyDescent="0.2">
      <c r="A2500" t="s">
        <v>2455</v>
      </c>
      <c r="B2500" t="s">
        <v>153</v>
      </c>
      <c r="C2500" t="s">
        <v>9049</v>
      </c>
      <c r="D2500" t="s">
        <v>1</v>
      </c>
      <c r="E2500" t="s">
        <v>4</v>
      </c>
    </row>
    <row r="2501" spans="1:5" x14ac:dyDescent="0.2">
      <c r="A2501" t="s">
        <v>2456</v>
      </c>
      <c r="B2501" t="s">
        <v>153</v>
      </c>
      <c r="C2501" t="s">
        <v>9049</v>
      </c>
      <c r="D2501" t="s">
        <v>0</v>
      </c>
      <c r="E2501" t="s">
        <v>0</v>
      </c>
    </row>
    <row r="2502" spans="1:5" x14ac:dyDescent="0.2">
      <c r="A2502" t="s">
        <v>2457</v>
      </c>
      <c r="B2502" t="s">
        <v>153</v>
      </c>
      <c r="C2502" t="s">
        <v>9049</v>
      </c>
      <c r="D2502" t="s">
        <v>1</v>
      </c>
      <c r="E2502" t="s">
        <v>4</v>
      </c>
    </row>
    <row r="2503" spans="1:5" x14ac:dyDescent="0.2">
      <c r="A2503" t="s">
        <v>2458</v>
      </c>
      <c r="B2503" t="s">
        <v>153</v>
      </c>
      <c r="C2503" t="s">
        <v>9049</v>
      </c>
      <c r="D2503" t="s">
        <v>3</v>
      </c>
    </row>
    <row r="2504" spans="1:5" x14ac:dyDescent="0.2">
      <c r="A2504" t="s">
        <v>2459</v>
      </c>
      <c r="B2504" t="s">
        <v>7</v>
      </c>
      <c r="C2504" t="str">
        <f t="shared" ref="C2504:C2505" si="292">IF(B2504="v","VB (Verb, base form)",IF(B2504="n","NN (Noun, singular or mass)",IF(B2504="a","JJ","")))</f>
        <v>NN (Noun, singular or mass)</v>
      </c>
      <c r="D2504">
        <v>0</v>
      </c>
    </row>
    <row r="2505" spans="1:5" x14ac:dyDescent="0.2">
      <c r="A2505" t="s">
        <v>2460</v>
      </c>
      <c r="B2505" t="s">
        <v>7</v>
      </c>
      <c r="C2505" t="str">
        <f t="shared" si="292"/>
        <v>NN (Noun, singular or mass)</v>
      </c>
      <c r="D2505">
        <v>0</v>
      </c>
    </row>
    <row r="2506" spans="1:5" x14ac:dyDescent="0.2">
      <c r="A2506" t="s">
        <v>2461</v>
      </c>
      <c r="B2506" t="s">
        <v>153</v>
      </c>
      <c r="C2506" t="s">
        <v>9049</v>
      </c>
      <c r="D2506" t="s">
        <v>0</v>
      </c>
      <c r="E2506" t="s">
        <v>0</v>
      </c>
    </row>
    <row r="2507" spans="1:5" x14ac:dyDescent="0.2">
      <c r="A2507" t="s">
        <v>2462</v>
      </c>
      <c r="B2507" t="s">
        <v>7</v>
      </c>
      <c r="C2507" t="str">
        <f t="shared" ref="C2507:C2508" si="293">IF(B2507="v","VB (Verb, base form)",IF(B2507="n","NN (Noun, singular or mass)",IF(B2507="a","JJ","")))</f>
        <v>NN (Noun, singular or mass)</v>
      </c>
      <c r="D2507" t="s">
        <v>1</v>
      </c>
    </row>
    <row r="2508" spans="1:5" x14ac:dyDescent="0.2">
      <c r="A2508" t="s">
        <v>2463</v>
      </c>
      <c r="B2508" t="s">
        <v>7</v>
      </c>
      <c r="C2508" t="str">
        <f t="shared" si="293"/>
        <v>NN (Noun, singular or mass)</v>
      </c>
      <c r="D2508" t="s">
        <v>4</v>
      </c>
    </row>
    <row r="2509" spans="1:5" x14ac:dyDescent="0.2">
      <c r="A2509" t="s">
        <v>2464</v>
      </c>
      <c r="B2509" t="s">
        <v>153</v>
      </c>
      <c r="C2509" t="s">
        <v>9049</v>
      </c>
      <c r="D2509" t="s">
        <v>3</v>
      </c>
      <c r="E2509" t="s">
        <v>3</v>
      </c>
    </row>
    <row r="2510" spans="1:5" x14ac:dyDescent="0.2">
      <c r="A2510" t="s">
        <v>2465</v>
      </c>
      <c r="B2510" t="s">
        <v>153</v>
      </c>
      <c r="C2510" t="s">
        <v>9049</v>
      </c>
      <c r="D2510">
        <v>0</v>
      </c>
    </row>
    <row r="2511" spans="1:5" x14ac:dyDescent="0.2">
      <c r="A2511" t="s">
        <v>2466</v>
      </c>
      <c r="B2511" t="s">
        <v>153</v>
      </c>
      <c r="C2511" t="s">
        <v>9049</v>
      </c>
      <c r="D2511" t="s">
        <v>3</v>
      </c>
    </row>
    <row r="2512" spans="1:5" x14ac:dyDescent="0.2">
      <c r="A2512" t="s">
        <v>2467</v>
      </c>
      <c r="B2512" t="s">
        <v>153</v>
      </c>
      <c r="C2512" t="s">
        <v>9049</v>
      </c>
      <c r="D2512" t="s">
        <v>3</v>
      </c>
      <c r="E2512">
        <v>0</v>
      </c>
    </row>
    <row r="2513" spans="1:5" x14ac:dyDescent="0.2">
      <c r="A2513" t="s">
        <v>2468</v>
      </c>
      <c r="B2513" t="s">
        <v>153</v>
      </c>
      <c r="C2513" t="s">
        <v>9049</v>
      </c>
      <c r="D2513" t="s">
        <v>0</v>
      </c>
      <c r="E2513" t="s">
        <v>3</v>
      </c>
    </row>
    <row r="2514" spans="1:5" x14ac:dyDescent="0.2">
      <c r="A2514" t="s">
        <v>2469</v>
      </c>
      <c r="B2514" t="s">
        <v>7</v>
      </c>
      <c r="C2514" t="str">
        <f t="shared" ref="C2514" si="294">IF(B2514="v","VB (Verb, base form)",IF(B2514="n","NN (Noun, singular or mass)",IF(B2514="a","JJ","")))</f>
        <v>NN (Noun, singular or mass)</v>
      </c>
      <c r="D2514">
        <v>0</v>
      </c>
    </row>
    <row r="2515" spans="1:5" x14ac:dyDescent="0.2">
      <c r="A2515" t="s">
        <v>2470</v>
      </c>
      <c r="B2515" t="s">
        <v>153</v>
      </c>
      <c r="C2515" t="s">
        <v>9049</v>
      </c>
      <c r="D2515">
        <v>0</v>
      </c>
    </row>
    <row r="2516" spans="1:5" x14ac:dyDescent="0.2">
      <c r="A2516" t="s">
        <v>2471</v>
      </c>
      <c r="B2516" t="s">
        <v>153</v>
      </c>
      <c r="C2516" t="s">
        <v>9049</v>
      </c>
      <c r="D2516" t="s">
        <v>0</v>
      </c>
      <c r="E2516" t="s">
        <v>3</v>
      </c>
    </row>
    <row r="2517" spans="1:5" x14ac:dyDescent="0.2">
      <c r="A2517" t="s">
        <v>2472</v>
      </c>
      <c r="B2517" t="s">
        <v>7</v>
      </c>
      <c r="C2517" t="str">
        <f t="shared" ref="C2517:C2519" si="295">IF(B2517="v","VB (Verb, base form)",IF(B2517="n","NN (Noun, singular or mass)",IF(B2517="a","JJ","")))</f>
        <v>NN (Noun, singular or mass)</v>
      </c>
      <c r="D2517" t="s">
        <v>0</v>
      </c>
    </row>
    <row r="2518" spans="1:5" x14ac:dyDescent="0.2">
      <c r="A2518" t="s">
        <v>2473</v>
      </c>
      <c r="B2518" t="s">
        <v>140</v>
      </c>
      <c r="C2518" t="str">
        <f t="shared" si="295"/>
        <v>VB (Verb, base form)</v>
      </c>
      <c r="D2518" t="s">
        <v>3</v>
      </c>
    </row>
    <row r="2519" spans="1:5" x14ac:dyDescent="0.2">
      <c r="A2519" t="s">
        <v>2474</v>
      </c>
      <c r="B2519" t="s">
        <v>7</v>
      </c>
      <c r="C2519" t="str">
        <f t="shared" si="295"/>
        <v>NN (Noun, singular or mass)</v>
      </c>
      <c r="D2519" t="s">
        <v>4</v>
      </c>
      <c r="E2519" t="s">
        <v>4</v>
      </c>
    </row>
    <row r="2520" spans="1:5" x14ac:dyDescent="0.2">
      <c r="A2520" t="s">
        <v>2475</v>
      </c>
      <c r="B2520" t="s">
        <v>153</v>
      </c>
      <c r="C2520" t="s">
        <v>9049</v>
      </c>
      <c r="D2520">
        <v>0</v>
      </c>
    </row>
    <row r="2521" spans="1:5" x14ac:dyDescent="0.2">
      <c r="A2521" t="s">
        <v>2476</v>
      </c>
      <c r="B2521" t="s">
        <v>140</v>
      </c>
      <c r="C2521" t="str">
        <f t="shared" ref="C2521:C2524" si="296">IF(B2521="v","VB (Verb, base form)",IF(B2521="n","NN (Noun, singular or mass)",IF(B2521="a","JJ","")))</f>
        <v>VB (Verb, base form)</v>
      </c>
      <c r="D2521" t="s">
        <v>1</v>
      </c>
    </row>
    <row r="2522" spans="1:5" x14ac:dyDescent="0.2">
      <c r="A2522" t="s">
        <v>2477</v>
      </c>
      <c r="B2522" t="s">
        <v>7</v>
      </c>
      <c r="C2522" t="str">
        <f t="shared" si="296"/>
        <v>NN (Noun, singular or mass)</v>
      </c>
      <c r="D2522" t="s">
        <v>3</v>
      </c>
    </row>
    <row r="2523" spans="1:5" x14ac:dyDescent="0.2">
      <c r="A2523" t="s">
        <v>2478</v>
      </c>
      <c r="B2523" t="s">
        <v>7</v>
      </c>
      <c r="C2523" t="str">
        <f t="shared" si="296"/>
        <v>NN (Noun, singular or mass)</v>
      </c>
      <c r="D2523" t="s">
        <v>4</v>
      </c>
    </row>
    <row r="2524" spans="1:5" x14ac:dyDescent="0.2">
      <c r="A2524" t="s">
        <v>2479</v>
      </c>
      <c r="B2524" t="s">
        <v>7</v>
      </c>
      <c r="C2524" t="str">
        <f t="shared" si="296"/>
        <v>NN (Noun, singular or mass)</v>
      </c>
      <c r="D2524" t="s">
        <v>4</v>
      </c>
    </row>
    <row r="2525" spans="1:5" x14ac:dyDescent="0.2">
      <c r="A2525" t="s">
        <v>2480</v>
      </c>
      <c r="B2525" t="s">
        <v>153</v>
      </c>
      <c r="C2525" t="s">
        <v>9049</v>
      </c>
      <c r="D2525" t="s">
        <v>1</v>
      </c>
      <c r="E2525" t="s">
        <v>4</v>
      </c>
    </row>
    <row r="2526" spans="1:5" x14ac:dyDescent="0.2">
      <c r="A2526" t="s">
        <v>2480</v>
      </c>
      <c r="B2526" t="s">
        <v>7</v>
      </c>
      <c r="C2526" t="str">
        <f t="shared" ref="C2526:C2534" si="297">IF(B2526="v","VB (Verb, base form)",IF(B2526="n","NN (Noun, singular or mass)",IF(B2526="a","JJ","")))</f>
        <v>NN (Noun, singular or mass)</v>
      </c>
      <c r="D2526" t="s">
        <v>1</v>
      </c>
      <c r="E2526" t="s">
        <v>1</v>
      </c>
    </row>
    <row r="2527" spans="1:5" x14ac:dyDescent="0.2">
      <c r="A2527" t="s">
        <v>2481</v>
      </c>
      <c r="B2527" t="s">
        <v>7</v>
      </c>
      <c r="C2527" t="str">
        <f t="shared" si="297"/>
        <v>NN (Noun, singular or mass)</v>
      </c>
      <c r="D2527" t="s">
        <v>1</v>
      </c>
      <c r="E2527" t="s">
        <v>4</v>
      </c>
    </row>
    <row r="2528" spans="1:5" x14ac:dyDescent="0.2">
      <c r="A2528" t="s">
        <v>2482</v>
      </c>
      <c r="B2528" t="s">
        <v>7</v>
      </c>
      <c r="C2528" t="str">
        <f t="shared" si="297"/>
        <v>NN (Noun, singular or mass)</v>
      </c>
      <c r="D2528" t="s">
        <v>4</v>
      </c>
      <c r="E2528" t="s">
        <v>4</v>
      </c>
    </row>
    <row r="2529" spans="1:5" x14ac:dyDescent="0.2">
      <c r="A2529" t="s">
        <v>2483</v>
      </c>
      <c r="B2529" t="s">
        <v>7</v>
      </c>
      <c r="C2529" t="str">
        <f t="shared" si="297"/>
        <v>NN (Noun, singular or mass)</v>
      </c>
      <c r="D2529" t="s">
        <v>1</v>
      </c>
      <c r="E2529" t="s">
        <v>1</v>
      </c>
    </row>
    <row r="2530" spans="1:5" x14ac:dyDescent="0.2">
      <c r="A2530" t="s">
        <v>2484</v>
      </c>
      <c r="B2530" t="s">
        <v>7</v>
      </c>
      <c r="C2530" t="str">
        <f t="shared" si="297"/>
        <v>NN (Noun, singular or mass)</v>
      </c>
      <c r="D2530" t="s">
        <v>1</v>
      </c>
      <c r="E2530" t="s">
        <v>1</v>
      </c>
    </row>
    <row r="2531" spans="1:5" x14ac:dyDescent="0.2">
      <c r="A2531" t="s">
        <v>2485</v>
      </c>
      <c r="B2531" t="s">
        <v>7</v>
      </c>
      <c r="C2531" t="str">
        <f t="shared" si="297"/>
        <v>NN (Noun, singular or mass)</v>
      </c>
      <c r="D2531" t="s">
        <v>1</v>
      </c>
      <c r="E2531" t="s">
        <v>1</v>
      </c>
    </row>
    <row r="2532" spans="1:5" x14ac:dyDescent="0.2">
      <c r="A2532" t="s">
        <v>2486</v>
      </c>
      <c r="B2532" t="s">
        <v>7</v>
      </c>
      <c r="C2532" t="str">
        <f t="shared" si="297"/>
        <v>NN (Noun, singular or mass)</v>
      </c>
      <c r="D2532" t="s">
        <v>3</v>
      </c>
    </row>
    <row r="2533" spans="1:5" x14ac:dyDescent="0.2">
      <c r="A2533" t="s">
        <v>2487</v>
      </c>
      <c r="B2533" t="s">
        <v>7</v>
      </c>
      <c r="C2533" t="str">
        <f t="shared" si="297"/>
        <v>NN (Noun, singular or mass)</v>
      </c>
      <c r="D2533" t="s">
        <v>1</v>
      </c>
      <c r="E2533" t="s">
        <v>4</v>
      </c>
    </row>
    <row r="2534" spans="1:5" x14ac:dyDescent="0.2">
      <c r="A2534" t="s">
        <v>2488</v>
      </c>
      <c r="B2534" t="s">
        <v>7</v>
      </c>
      <c r="C2534" t="str">
        <f t="shared" si="297"/>
        <v>NN (Noun, singular or mass)</v>
      </c>
      <c r="D2534" t="s">
        <v>1</v>
      </c>
    </row>
    <row r="2535" spans="1:5" x14ac:dyDescent="0.2">
      <c r="A2535" t="s">
        <v>2489</v>
      </c>
      <c r="B2535" t="s">
        <v>153</v>
      </c>
      <c r="C2535" t="s">
        <v>9049</v>
      </c>
      <c r="D2535" t="s">
        <v>4</v>
      </c>
    </row>
    <row r="2536" spans="1:5" x14ac:dyDescent="0.2">
      <c r="A2536" t="s">
        <v>2490</v>
      </c>
      <c r="B2536" t="s">
        <v>153</v>
      </c>
      <c r="C2536" t="s">
        <v>9049</v>
      </c>
      <c r="D2536" t="s">
        <v>3</v>
      </c>
    </row>
    <row r="2537" spans="1:5" x14ac:dyDescent="0.2">
      <c r="A2537" t="s">
        <v>2491</v>
      </c>
      <c r="B2537" t="s">
        <v>7</v>
      </c>
      <c r="C2537" t="str">
        <f t="shared" ref="C2537" si="298">IF(B2537="v","VB (Verb, base form)",IF(B2537="n","NN (Noun, singular or mass)",IF(B2537="a","JJ","")))</f>
        <v>NN (Noun, singular or mass)</v>
      </c>
      <c r="D2537" t="s">
        <v>1</v>
      </c>
      <c r="E2537" t="s">
        <v>4</v>
      </c>
    </row>
    <row r="2538" spans="1:5" x14ac:dyDescent="0.2">
      <c r="A2538" t="s">
        <v>2492</v>
      </c>
      <c r="B2538" t="s">
        <v>153</v>
      </c>
      <c r="C2538" t="s">
        <v>9049</v>
      </c>
      <c r="D2538" t="s">
        <v>3</v>
      </c>
      <c r="E2538" t="s">
        <v>3</v>
      </c>
    </row>
    <row r="2539" spans="1:5" x14ac:dyDescent="0.2">
      <c r="A2539" t="s">
        <v>2493</v>
      </c>
      <c r="B2539" t="s">
        <v>7</v>
      </c>
      <c r="C2539" t="str">
        <f t="shared" ref="C2539:C2544" si="299">IF(B2539="v","VB (Verb, base form)",IF(B2539="n","NN (Noun, singular or mass)",IF(B2539="a","JJ","")))</f>
        <v>NN (Noun, singular or mass)</v>
      </c>
      <c r="D2539" t="s">
        <v>1</v>
      </c>
      <c r="E2539" t="s">
        <v>1</v>
      </c>
    </row>
    <row r="2540" spans="1:5" x14ac:dyDescent="0.2">
      <c r="A2540" t="s">
        <v>2494</v>
      </c>
      <c r="B2540" t="s">
        <v>7</v>
      </c>
      <c r="C2540" t="str">
        <f t="shared" si="299"/>
        <v>NN (Noun, singular or mass)</v>
      </c>
      <c r="D2540">
        <v>0</v>
      </c>
    </row>
    <row r="2541" spans="1:5" x14ac:dyDescent="0.2">
      <c r="A2541" t="s">
        <v>2495</v>
      </c>
      <c r="B2541" t="s">
        <v>7</v>
      </c>
      <c r="C2541" t="str">
        <f t="shared" si="299"/>
        <v>NN (Noun, singular or mass)</v>
      </c>
      <c r="D2541">
        <v>0</v>
      </c>
    </row>
    <row r="2542" spans="1:5" x14ac:dyDescent="0.2">
      <c r="A2542" t="s">
        <v>2496</v>
      </c>
      <c r="B2542" t="s">
        <v>7</v>
      </c>
      <c r="C2542" t="str">
        <f t="shared" si="299"/>
        <v>NN (Noun, singular or mass)</v>
      </c>
      <c r="D2542" t="s">
        <v>4</v>
      </c>
      <c r="E2542" t="s">
        <v>1</v>
      </c>
    </row>
    <row r="2543" spans="1:5" x14ac:dyDescent="0.2">
      <c r="A2543" t="s">
        <v>2497</v>
      </c>
      <c r="B2543" t="s">
        <v>7</v>
      </c>
      <c r="C2543" t="str">
        <f t="shared" si="299"/>
        <v>NN (Noun, singular or mass)</v>
      </c>
      <c r="D2543" t="s">
        <v>1</v>
      </c>
      <c r="E2543">
        <v>0</v>
      </c>
    </row>
    <row r="2544" spans="1:5" x14ac:dyDescent="0.2">
      <c r="A2544" t="s">
        <v>2498</v>
      </c>
      <c r="B2544" t="s">
        <v>7</v>
      </c>
      <c r="C2544" t="str">
        <f t="shared" si="299"/>
        <v>NN (Noun, singular or mass)</v>
      </c>
      <c r="D2544" t="s">
        <v>4</v>
      </c>
    </row>
    <row r="2545" spans="1:5" x14ac:dyDescent="0.2">
      <c r="A2545" t="s">
        <v>2499</v>
      </c>
      <c r="B2545" t="s">
        <v>153</v>
      </c>
      <c r="C2545" t="s">
        <v>9049</v>
      </c>
      <c r="D2545" t="s">
        <v>3</v>
      </c>
    </row>
    <row r="2546" spans="1:5" x14ac:dyDescent="0.2">
      <c r="A2546" t="s">
        <v>2500</v>
      </c>
      <c r="B2546" t="s">
        <v>7</v>
      </c>
      <c r="C2546" t="str">
        <f t="shared" ref="C2546:C2551" si="300">IF(B2546="v","VB (Verb, base form)",IF(B2546="n","NN (Noun, singular or mass)",IF(B2546="a","JJ","")))</f>
        <v>NN (Noun, singular or mass)</v>
      </c>
      <c r="D2546">
        <v>0</v>
      </c>
    </row>
    <row r="2547" spans="1:5" x14ac:dyDescent="0.2">
      <c r="A2547" t="s">
        <v>2501</v>
      </c>
      <c r="B2547" t="s">
        <v>7</v>
      </c>
      <c r="C2547" t="str">
        <f t="shared" si="300"/>
        <v>NN (Noun, singular or mass)</v>
      </c>
      <c r="D2547">
        <v>0</v>
      </c>
    </row>
    <row r="2548" spans="1:5" x14ac:dyDescent="0.2">
      <c r="A2548" t="s">
        <v>2502</v>
      </c>
      <c r="B2548" t="s">
        <v>7</v>
      </c>
      <c r="C2548" t="str">
        <f t="shared" si="300"/>
        <v>NN (Noun, singular or mass)</v>
      </c>
      <c r="D2548">
        <v>0</v>
      </c>
    </row>
    <row r="2549" spans="1:5" x14ac:dyDescent="0.2">
      <c r="A2549" t="s">
        <v>2503</v>
      </c>
      <c r="B2549" t="s">
        <v>7</v>
      </c>
      <c r="C2549" t="str">
        <f t="shared" si="300"/>
        <v>NN (Noun, singular or mass)</v>
      </c>
      <c r="D2549">
        <v>0</v>
      </c>
    </row>
    <row r="2550" spans="1:5" x14ac:dyDescent="0.2">
      <c r="A2550" t="s">
        <v>2504</v>
      </c>
      <c r="B2550" t="s">
        <v>7</v>
      </c>
      <c r="C2550" t="str">
        <f t="shared" si="300"/>
        <v>NN (Noun, singular or mass)</v>
      </c>
      <c r="D2550">
        <v>0</v>
      </c>
    </row>
    <row r="2551" spans="1:5" x14ac:dyDescent="0.2">
      <c r="A2551" t="s">
        <v>2505</v>
      </c>
      <c r="B2551" t="s">
        <v>7</v>
      </c>
      <c r="C2551" t="str">
        <f t="shared" si="300"/>
        <v>NN (Noun, singular or mass)</v>
      </c>
      <c r="D2551" t="s">
        <v>1</v>
      </c>
      <c r="E2551" t="s">
        <v>1</v>
      </c>
    </row>
    <row r="2552" spans="1:5" x14ac:dyDescent="0.2">
      <c r="A2552" t="s">
        <v>2506</v>
      </c>
      <c r="B2552" t="s">
        <v>153</v>
      </c>
      <c r="C2552" t="s">
        <v>9049</v>
      </c>
      <c r="D2552" t="s">
        <v>3</v>
      </c>
      <c r="E2552" t="s">
        <v>0</v>
      </c>
    </row>
    <row r="2553" spans="1:5" x14ac:dyDescent="0.2">
      <c r="A2553" t="s">
        <v>2507</v>
      </c>
      <c r="B2553" t="s">
        <v>7</v>
      </c>
      <c r="C2553" t="str">
        <f t="shared" ref="C2553:C2554" si="301">IF(B2553="v","VB (Verb, base form)",IF(B2553="n","NN (Noun, singular or mass)",IF(B2553="a","JJ","")))</f>
        <v>NN (Noun, singular or mass)</v>
      </c>
      <c r="D2553" t="s">
        <v>0</v>
      </c>
    </row>
    <row r="2554" spans="1:5" x14ac:dyDescent="0.2">
      <c r="A2554" t="s">
        <v>2508</v>
      </c>
      <c r="B2554" t="s">
        <v>7</v>
      </c>
      <c r="C2554" t="str">
        <f t="shared" si="301"/>
        <v>NN (Noun, singular or mass)</v>
      </c>
      <c r="D2554" t="s">
        <v>3</v>
      </c>
    </row>
    <row r="2555" spans="1:5" x14ac:dyDescent="0.2">
      <c r="A2555" t="s">
        <v>2509</v>
      </c>
      <c r="B2555" t="s">
        <v>153</v>
      </c>
      <c r="C2555" t="s">
        <v>9049</v>
      </c>
      <c r="D2555">
        <v>0</v>
      </c>
    </row>
    <row r="2556" spans="1:5" x14ac:dyDescent="0.2">
      <c r="A2556" t="s">
        <v>2510</v>
      </c>
      <c r="B2556" t="s">
        <v>7</v>
      </c>
      <c r="C2556" t="str">
        <f t="shared" ref="C2556:C2559" si="302">IF(B2556="v","VB (Verb, base form)",IF(B2556="n","NN (Noun, singular or mass)",IF(B2556="a","JJ","")))</f>
        <v>NN (Noun, singular or mass)</v>
      </c>
      <c r="D2556">
        <v>0</v>
      </c>
    </row>
    <row r="2557" spans="1:5" x14ac:dyDescent="0.2">
      <c r="A2557" t="s">
        <v>2511</v>
      </c>
      <c r="B2557" t="s">
        <v>7</v>
      </c>
      <c r="C2557" t="str">
        <f t="shared" si="302"/>
        <v>NN (Noun, singular or mass)</v>
      </c>
      <c r="D2557" t="s">
        <v>4</v>
      </c>
    </row>
    <row r="2558" spans="1:5" x14ac:dyDescent="0.2">
      <c r="A2558" t="s">
        <v>2512</v>
      </c>
      <c r="B2558" t="s">
        <v>7</v>
      </c>
      <c r="C2558" t="str">
        <f t="shared" si="302"/>
        <v>NN (Noun, singular or mass)</v>
      </c>
      <c r="D2558" t="s">
        <v>3</v>
      </c>
    </row>
    <row r="2559" spans="1:5" x14ac:dyDescent="0.2">
      <c r="A2559" t="s">
        <v>2513</v>
      </c>
      <c r="B2559" t="s">
        <v>7</v>
      </c>
      <c r="C2559" t="str">
        <f t="shared" si="302"/>
        <v>NN (Noun, singular or mass)</v>
      </c>
      <c r="D2559" t="s">
        <v>0</v>
      </c>
    </row>
    <row r="2560" spans="1:5" x14ac:dyDescent="0.2">
      <c r="A2560" t="s">
        <v>2514</v>
      </c>
      <c r="B2560" t="s">
        <v>153</v>
      </c>
      <c r="C2560" t="s">
        <v>9049</v>
      </c>
      <c r="D2560" t="s">
        <v>3</v>
      </c>
      <c r="E2560" t="s">
        <v>3</v>
      </c>
    </row>
    <row r="2561" spans="1:5" x14ac:dyDescent="0.2">
      <c r="A2561" t="s">
        <v>2514</v>
      </c>
      <c r="B2561" t="s">
        <v>7</v>
      </c>
      <c r="C2561" t="str">
        <f t="shared" ref="C2561:C2563" si="303">IF(B2561="v","VB (Verb, base form)",IF(B2561="n","NN (Noun, singular or mass)",IF(B2561="a","JJ","")))</f>
        <v>NN (Noun, singular or mass)</v>
      </c>
      <c r="D2561" t="s">
        <v>3</v>
      </c>
    </row>
    <row r="2562" spans="1:5" x14ac:dyDescent="0.2">
      <c r="A2562" t="s">
        <v>2515</v>
      </c>
      <c r="B2562" t="s">
        <v>7</v>
      </c>
      <c r="C2562" t="str">
        <f t="shared" si="303"/>
        <v>NN (Noun, singular or mass)</v>
      </c>
      <c r="D2562" t="s">
        <v>0</v>
      </c>
    </row>
    <row r="2563" spans="1:5" x14ac:dyDescent="0.2">
      <c r="A2563" t="s">
        <v>2516</v>
      </c>
      <c r="B2563" t="s">
        <v>140</v>
      </c>
      <c r="C2563" t="str">
        <f t="shared" si="303"/>
        <v>VB (Verb, base form)</v>
      </c>
      <c r="D2563" t="s">
        <v>3</v>
      </c>
    </row>
    <row r="2564" spans="1:5" x14ac:dyDescent="0.2">
      <c r="A2564" t="s">
        <v>2517</v>
      </c>
      <c r="B2564" t="s">
        <v>153</v>
      </c>
      <c r="C2564" t="s">
        <v>9049</v>
      </c>
      <c r="D2564" t="s">
        <v>3</v>
      </c>
      <c r="E2564" t="s">
        <v>3</v>
      </c>
    </row>
    <row r="2565" spans="1:5" x14ac:dyDescent="0.2">
      <c r="A2565" t="s">
        <v>2518</v>
      </c>
      <c r="B2565" t="s">
        <v>140</v>
      </c>
      <c r="C2565" t="str">
        <f t="shared" ref="C2565:C2569" si="304">IF(B2565="v","VB (Verb, base form)",IF(B2565="n","NN (Noun, singular or mass)",IF(B2565="a","JJ","")))</f>
        <v>VB (Verb, base form)</v>
      </c>
      <c r="D2565">
        <v>0</v>
      </c>
    </row>
    <row r="2566" spans="1:5" x14ac:dyDescent="0.2">
      <c r="A2566" t="s">
        <v>2519</v>
      </c>
      <c r="B2566" t="s">
        <v>140</v>
      </c>
      <c r="C2566" t="str">
        <f t="shared" si="304"/>
        <v>VB (Verb, base form)</v>
      </c>
      <c r="D2566">
        <v>0</v>
      </c>
    </row>
    <row r="2567" spans="1:5" x14ac:dyDescent="0.2">
      <c r="A2567" t="s">
        <v>2520</v>
      </c>
      <c r="B2567" t="s">
        <v>7</v>
      </c>
      <c r="C2567" t="str">
        <f t="shared" si="304"/>
        <v>NN (Noun, singular or mass)</v>
      </c>
      <c r="D2567" t="s">
        <v>3</v>
      </c>
      <c r="E2567" t="s">
        <v>3</v>
      </c>
    </row>
    <row r="2568" spans="1:5" x14ac:dyDescent="0.2">
      <c r="A2568" t="s">
        <v>2521</v>
      </c>
      <c r="B2568" t="s">
        <v>7</v>
      </c>
      <c r="C2568" t="str">
        <f t="shared" si="304"/>
        <v>NN (Noun, singular or mass)</v>
      </c>
      <c r="D2568" t="s">
        <v>3</v>
      </c>
    </row>
    <row r="2569" spans="1:5" x14ac:dyDescent="0.2">
      <c r="A2569" t="s">
        <v>2522</v>
      </c>
      <c r="B2569" t="s">
        <v>7</v>
      </c>
      <c r="C2569" t="str">
        <f t="shared" si="304"/>
        <v>NN (Noun, singular or mass)</v>
      </c>
      <c r="D2569">
        <v>0</v>
      </c>
    </row>
    <row r="2570" spans="1:5" x14ac:dyDescent="0.2">
      <c r="A2570" t="s">
        <v>2523</v>
      </c>
      <c r="B2570" t="s">
        <v>153</v>
      </c>
      <c r="C2570" t="s">
        <v>9049</v>
      </c>
      <c r="D2570" t="s">
        <v>0</v>
      </c>
      <c r="E2570" t="s">
        <v>3</v>
      </c>
    </row>
    <row r="2571" spans="1:5" x14ac:dyDescent="0.2">
      <c r="A2571" t="s">
        <v>2524</v>
      </c>
      <c r="B2571" t="s">
        <v>140</v>
      </c>
      <c r="C2571" t="str">
        <f t="shared" ref="C2571:C2572" si="305">IF(B2571="v","VB (Verb, base form)",IF(B2571="n","NN (Noun, singular or mass)",IF(B2571="a","JJ","")))</f>
        <v>VB (Verb, base form)</v>
      </c>
      <c r="D2571" t="s">
        <v>3</v>
      </c>
    </row>
    <row r="2572" spans="1:5" x14ac:dyDescent="0.2">
      <c r="A2572" t="s">
        <v>2525</v>
      </c>
      <c r="B2572" t="s">
        <v>7</v>
      </c>
      <c r="C2572" t="str">
        <f t="shared" si="305"/>
        <v>NN (Noun, singular or mass)</v>
      </c>
      <c r="D2572">
        <v>0</v>
      </c>
    </row>
    <row r="2573" spans="1:5" x14ac:dyDescent="0.2">
      <c r="A2573" t="s">
        <v>2526</v>
      </c>
      <c r="B2573" t="s">
        <v>153</v>
      </c>
      <c r="C2573" t="s">
        <v>9049</v>
      </c>
      <c r="D2573" t="s">
        <v>0</v>
      </c>
    </row>
    <row r="2574" spans="1:5" x14ac:dyDescent="0.2">
      <c r="A2574" t="s">
        <v>2527</v>
      </c>
      <c r="B2574" t="s">
        <v>7</v>
      </c>
      <c r="C2574" t="str">
        <f t="shared" ref="C2574:C2575" si="306">IF(B2574="v","VB (Verb, base form)",IF(B2574="n","NN (Noun, singular or mass)",IF(B2574="a","JJ","")))</f>
        <v>NN (Noun, singular or mass)</v>
      </c>
      <c r="D2574">
        <v>0</v>
      </c>
    </row>
    <row r="2575" spans="1:5" x14ac:dyDescent="0.2">
      <c r="A2575" t="s">
        <v>2528</v>
      </c>
      <c r="B2575" t="s">
        <v>7</v>
      </c>
      <c r="C2575" t="str">
        <f t="shared" si="306"/>
        <v>NN (Noun, singular or mass)</v>
      </c>
      <c r="D2575" t="s">
        <v>0</v>
      </c>
      <c r="E2575" t="s">
        <v>0</v>
      </c>
    </row>
    <row r="2576" spans="1:5" x14ac:dyDescent="0.2">
      <c r="A2576" t="s">
        <v>2529</v>
      </c>
      <c r="B2576" t="s">
        <v>153</v>
      </c>
      <c r="C2576" t="s">
        <v>9049</v>
      </c>
      <c r="D2576" t="s">
        <v>0</v>
      </c>
      <c r="E2576" t="s">
        <v>0</v>
      </c>
    </row>
    <row r="2577" spans="1:5" x14ac:dyDescent="0.2">
      <c r="A2577" t="s">
        <v>2530</v>
      </c>
      <c r="B2577" t="s">
        <v>7</v>
      </c>
      <c r="C2577" t="str">
        <f t="shared" ref="C2577:C2583" si="307">IF(B2577="v","VB (Verb, base form)",IF(B2577="n","NN (Noun, singular or mass)",IF(B2577="a","JJ","")))</f>
        <v>NN (Noun, singular or mass)</v>
      </c>
      <c r="D2577" t="s">
        <v>0</v>
      </c>
      <c r="E2577" t="s">
        <v>0</v>
      </c>
    </row>
    <row r="2578" spans="1:5" x14ac:dyDescent="0.2">
      <c r="A2578" t="s">
        <v>2531</v>
      </c>
      <c r="B2578" t="s">
        <v>7</v>
      </c>
      <c r="C2578" t="str">
        <f t="shared" si="307"/>
        <v>NN (Noun, singular or mass)</v>
      </c>
      <c r="D2578" t="s">
        <v>0</v>
      </c>
      <c r="E2578" t="s">
        <v>0</v>
      </c>
    </row>
    <row r="2579" spans="1:5" x14ac:dyDescent="0.2">
      <c r="A2579" t="s">
        <v>2532</v>
      </c>
      <c r="B2579" t="s">
        <v>7</v>
      </c>
      <c r="C2579" t="str">
        <f t="shared" si="307"/>
        <v>NN (Noun, singular or mass)</v>
      </c>
      <c r="D2579" t="s">
        <v>4</v>
      </c>
      <c r="E2579" t="s">
        <v>0</v>
      </c>
    </row>
    <row r="2580" spans="1:5" x14ac:dyDescent="0.2">
      <c r="A2580" t="s">
        <v>2533</v>
      </c>
      <c r="B2580" t="s">
        <v>7</v>
      </c>
      <c r="C2580" t="str">
        <f t="shared" si="307"/>
        <v>NN (Noun, singular or mass)</v>
      </c>
      <c r="D2580">
        <v>0</v>
      </c>
    </row>
    <row r="2581" spans="1:5" x14ac:dyDescent="0.2">
      <c r="A2581" t="s">
        <v>2534</v>
      </c>
      <c r="B2581" t="s">
        <v>7</v>
      </c>
      <c r="C2581" t="str">
        <f t="shared" si="307"/>
        <v>NN (Noun, singular or mass)</v>
      </c>
      <c r="D2581" t="s">
        <v>1</v>
      </c>
      <c r="E2581" t="s">
        <v>1</v>
      </c>
    </row>
    <row r="2582" spans="1:5" x14ac:dyDescent="0.2">
      <c r="A2582" t="s">
        <v>2535</v>
      </c>
      <c r="B2582" t="s">
        <v>7</v>
      </c>
      <c r="C2582" t="str">
        <f t="shared" si="307"/>
        <v>NN (Noun, singular or mass)</v>
      </c>
      <c r="D2582">
        <v>0</v>
      </c>
    </row>
    <row r="2583" spans="1:5" x14ac:dyDescent="0.2">
      <c r="A2583" t="s">
        <v>2536</v>
      </c>
      <c r="B2583" t="s">
        <v>7</v>
      </c>
      <c r="C2583" t="str">
        <f t="shared" si="307"/>
        <v>NN (Noun, singular or mass)</v>
      </c>
      <c r="D2583" t="s">
        <v>0</v>
      </c>
      <c r="E2583" t="s">
        <v>0</v>
      </c>
    </row>
    <row r="2584" spans="1:5" x14ac:dyDescent="0.2">
      <c r="A2584" t="s">
        <v>2537</v>
      </c>
      <c r="B2584" t="s">
        <v>153</v>
      </c>
      <c r="C2584" t="s">
        <v>9049</v>
      </c>
      <c r="D2584" t="s">
        <v>0</v>
      </c>
      <c r="E2584" t="s">
        <v>3</v>
      </c>
    </row>
    <row r="2585" spans="1:5" x14ac:dyDescent="0.2">
      <c r="A2585" t="s">
        <v>2538</v>
      </c>
      <c r="B2585" t="s">
        <v>153</v>
      </c>
      <c r="C2585" t="s">
        <v>9049</v>
      </c>
      <c r="D2585" t="s">
        <v>4</v>
      </c>
      <c r="E2585" t="s">
        <v>3</v>
      </c>
    </row>
    <row r="2586" spans="1:5" x14ac:dyDescent="0.2">
      <c r="A2586" t="s">
        <v>2539</v>
      </c>
      <c r="B2586" t="s">
        <v>7</v>
      </c>
      <c r="C2586" t="str">
        <f t="shared" ref="C2586:C2593" si="308">IF(B2586="v","VB (Verb, base form)",IF(B2586="n","NN (Noun, singular or mass)",IF(B2586="a","JJ","")))</f>
        <v>NN (Noun, singular or mass)</v>
      </c>
      <c r="D2586">
        <v>0</v>
      </c>
    </row>
    <row r="2587" spans="1:5" x14ac:dyDescent="0.2">
      <c r="A2587" t="s">
        <v>2540</v>
      </c>
      <c r="B2587" t="s">
        <v>7</v>
      </c>
      <c r="C2587" t="str">
        <f t="shared" si="308"/>
        <v>NN (Noun, singular or mass)</v>
      </c>
      <c r="D2587">
        <v>0</v>
      </c>
    </row>
    <row r="2588" spans="1:5" x14ac:dyDescent="0.2">
      <c r="A2588" t="s">
        <v>2541</v>
      </c>
      <c r="B2588" t="s">
        <v>7</v>
      </c>
      <c r="C2588" t="str">
        <f t="shared" si="308"/>
        <v>NN (Noun, singular or mass)</v>
      </c>
      <c r="D2588">
        <v>0</v>
      </c>
    </row>
    <row r="2589" spans="1:5" x14ac:dyDescent="0.2">
      <c r="A2589" t="s">
        <v>2542</v>
      </c>
      <c r="B2589" t="s">
        <v>7</v>
      </c>
      <c r="C2589" t="str">
        <f t="shared" si="308"/>
        <v>NN (Noun, singular or mass)</v>
      </c>
      <c r="D2589">
        <v>0</v>
      </c>
    </row>
    <row r="2590" spans="1:5" x14ac:dyDescent="0.2">
      <c r="A2590" t="s">
        <v>2543</v>
      </c>
      <c r="B2590" t="s">
        <v>7</v>
      </c>
      <c r="C2590" t="str">
        <f t="shared" si="308"/>
        <v>NN (Noun, singular or mass)</v>
      </c>
      <c r="D2590">
        <v>0</v>
      </c>
    </row>
    <row r="2591" spans="1:5" x14ac:dyDescent="0.2">
      <c r="A2591" t="s">
        <v>2544</v>
      </c>
      <c r="B2591" t="s">
        <v>7</v>
      </c>
      <c r="C2591" t="str">
        <f t="shared" si="308"/>
        <v>NN (Noun, singular or mass)</v>
      </c>
      <c r="D2591" t="s">
        <v>1</v>
      </c>
      <c r="E2591" t="s">
        <v>1</v>
      </c>
    </row>
    <row r="2592" spans="1:5" x14ac:dyDescent="0.2">
      <c r="A2592" t="s">
        <v>2545</v>
      </c>
      <c r="B2592" t="s">
        <v>7</v>
      </c>
      <c r="C2592" t="str">
        <f t="shared" si="308"/>
        <v>NN (Noun, singular or mass)</v>
      </c>
      <c r="D2592" t="s">
        <v>0</v>
      </c>
      <c r="E2592" t="s">
        <v>0</v>
      </c>
    </row>
    <row r="2593" spans="1:5" x14ac:dyDescent="0.2">
      <c r="A2593" t="s">
        <v>2546</v>
      </c>
      <c r="B2593" t="s">
        <v>7</v>
      </c>
      <c r="C2593" t="str">
        <f t="shared" si="308"/>
        <v>NN (Noun, singular or mass)</v>
      </c>
      <c r="D2593" t="s">
        <v>3</v>
      </c>
    </row>
    <row r="2594" spans="1:5" x14ac:dyDescent="0.2">
      <c r="A2594" t="s">
        <v>2547</v>
      </c>
      <c r="B2594" t="s">
        <v>153</v>
      </c>
      <c r="C2594" t="s">
        <v>9049</v>
      </c>
      <c r="D2594" t="s">
        <v>0</v>
      </c>
    </row>
    <row r="2595" spans="1:5" x14ac:dyDescent="0.2">
      <c r="A2595" t="s">
        <v>2548</v>
      </c>
      <c r="B2595" t="s">
        <v>7</v>
      </c>
      <c r="C2595" t="str">
        <f t="shared" ref="C2595" si="309">IF(B2595="v","VB (Verb, base form)",IF(B2595="n","NN (Noun, singular or mass)",IF(B2595="a","JJ","")))</f>
        <v>NN (Noun, singular or mass)</v>
      </c>
      <c r="D2595">
        <v>0</v>
      </c>
    </row>
    <row r="2596" spans="1:5" x14ac:dyDescent="0.2">
      <c r="A2596" t="s">
        <v>2549</v>
      </c>
      <c r="B2596" t="s">
        <v>153</v>
      </c>
      <c r="C2596" t="s">
        <v>9049</v>
      </c>
      <c r="D2596" t="s">
        <v>1</v>
      </c>
    </row>
    <row r="2597" spans="1:5" x14ac:dyDescent="0.2">
      <c r="A2597" t="s">
        <v>2550</v>
      </c>
      <c r="B2597" t="s">
        <v>153</v>
      </c>
      <c r="C2597" t="s">
        <v>9049</v>
      </c>
      <c r="D2597" t="s">
        <v>0</v>
      </c>
      <c r="E2597" t="s">
        <v>0</v>
      </c>
    </row>
    <row r="2598" spans="1:5" x14ac:dyDescent="0.2">
      <c r="A2598" t="s">
        <v>2551</v>
      </c>
      <c r="B2598" t="s">
        <v>140</v>
      </c>
      <c r="C2598" t="str">
        <f t="shared" ref="C2598:C2606" si="310">IF(B2598="v","VB (Verb, base form)",IF(B2598="n","NN (Noun, singular or mass)",IF(B2598="a","JJ","")))</f>
        <v>VB (Verb, base form)</v>
      </c>
      <c r="D2598" t="s">
        <v>2</v>
      </c>
    </row>
    <row r="2599" spans="1:5" x14ac:dyDescent="0.2">
      <c r="A2599" t="s">
        <v>2552</v>
      </c>
      <c r="B2599" t="s">
        <v>7</v>
      </c>
      <c r="C2599" t="str">
        <f t="shared" si="310"/>
        <v>NN (Noun, singular or mass)</v>
      </c>
      <c r="D2599">
        <v>0</v>
      </c>
    </row>
    <row r="2600" spans="1:5" x14ac:dyDescent="0.2">
      <c r="A2600" t="s">
        <v>2553</v>
      </c>
      <c r="B2600" t="s">
        <v>7</v>
      </c>
      <c r="C2600" t="str">
        <f t="shared" si="310"/>
        <v>NN (Noun, singular or mass)</v>
      </c>
      <c r="D2600" t="s">
        <v>0</v>
      </c>
      <c r="E2600" t="s">
        <v>3</v>
      </c>
    </row>
    <row r="2601" spans="1:5" x14ac:dyDescent="0.2">
      <c r="A2601" t="s">
        <v>2554</v>
      </c>
      <c r="B2601" t="s">
        <v>7</v>
      </c>
      <c r="C2601" t="str">
        <f t="shared" si="310"/>
        <v>NN (Noun, singular or mass)</v>
      </c>
      <c r="D2601">
        <v>0</v>
      </c>
    </row>
    <row r="2602" spans="1:5" x14ac:dyDescent="0.2">
      <c r="A2602" t="s">
        <v>2555</v>
      </c>
      <c r="B2602" t="s">
        <v>7</v>
      </c>
      <c r="C2602" t="str">
        <f t="shared" si="310"/>
        <v>NN (Noun, singular or mass)</v>
      </c>
      <c r="D2602" t="s">
        <v>0</v>
      </c>
      <c r="E2602" t="s">
        <v>0</v>
      </c>
    </row>
    <row r="2603" spans="1:5" x14ac:dyDescent="0.2">
      <c r="A2603" t="s">
        <v>2556</v>
      </c>
      <c r="B2603" t="s">
        <v>7</v>
      </c>
      <c r="C2603" t="str">
        <f t="shared" si="310"/>
        <v>NN (Noun, singular or mass)</v>
      </c>
      <c r="D2603">
        <v>0</v>
      </c>
    </row>
    <row r="2604" spans="1:5" x14ac:dyDescent="0.2">
      <c r="A2604" t="s">
        <v>2557</v>
      </c>
      <c r="B2604" t="s">
        <v>7</v>
      </c>
      <c r="C2604" t="str">
        <f t="shared" si="310"/>
        <v>NN (Noun, singular or mass)</v>
      </c>
      <c r="D2604">
        <v>0</v>
      </c>
    </row>
    <row r="2605" spans="1:5" x14ac:dyDescent="0.2">
      <c r="A2605" t="s">
        <v>2558</v>
      </c>
      <c r="B2605" t="s">
        <v>7</v>
      </c>
      <c r="C2605" t="str">
        <f t="shared" si="310"/>
        <v>NN (Noun, singular or mass)</v>
      </c>
      <c r="D2605">
        <v>0</v>
      </c>
    </row>
    <row r="2606" spans="1:5" x14ac:dyDescent="0.2">
      <c r="A2606" t="s">
        <v>2559</v>
      </c>
      <c r="B2606" t="s">
        <v>7</v>
      </c>
      <c r="C2606" t="str">
        <f t="shared" si="310"/>
        <v>NN (Noun, singular or mass)</v>
      </c>
      <c r="D2606">
        <v>0</v>
      </c>
    </row>
    <row r="2607" spans="1:5" x14ac:dyDescent="0.2">
      <c r="A2607" t="s">
        <v>2560</v>
      </c>
      <c r="B2607" t="s">
        <v>153</v>
      </c>
      <c r="C2607" t="s">
        <v>9049</v>
      </c>
      <c r="D2607">
        <v>0</v>
      </c>
    </row>
    <row r="2608" spans="1:5" x14ac:dyDescent="0.2">
      <c r="A2608" t="s">
        <v>2561</v>
      </c>
      <c r="B2608" t="s">
        <v>7</v>
      </c>
      <c r="C2608" t="str">
        <f t="shared" ref="C2608:C2609" si="311">IF(B2608="v","VB (Verb, base form)",IF(B2608="n","NN (Noun, singular or mass)",IF(B2608="a","JJ","")))</f>
        <v>NN (Noun, singular or mass)</v>
      </c>
      <c r="D2608">
        <v>0</v>
      </c>
    </row>
    <row r="2609" spans="1:5" x14ac:dyDescent="0.2">
      <c r="A2609" t="s">
        <v>2562</v>
      </c>
      <c r="B2609" t="s">
        <v>7</v>
      </c>
      <c r="C2609" t="str">
        <f t="shared" si="311"/>
        <v>NN (Noun, singular or mass)</v>
      </c>
      <c r="D2609" t="s">
        <v>1</v>
      </c>
      <c r="E2609" t="s">
        <v>1</v>
      </c>
    </row>
    <row r="2610" spans="1:5" x14ac:dyDescent="0.2">
      <c r="A2610" t="s">
        <v>2563</v>
      </c>
      <c r="B2610" t="s">
        <v>153</v>
      </c>
      <c r="C2610" t="s">
        <v>9049</v>
      </c>
      <c r="D2610" t="s">
        <v>0</v>
      </c>
    </row>
    <row r="2611" spans="1:5" x14ac:dyDescent="0.2">
      <c r="A2611" t="s">
        <v>2563</v>
      </c>
      <c r="B2611" t="s">
        <v>140</v>
      </c>
      <c r="C2611" t="str">
        <f t="shared" ref="C2611:C2615" si="312">IF(B2611="v","VB (Verb, base form)",IF(B2611="n","NN (Noun, singular or mass)",IF(B2611="a","JJ","")))</f>
        <v>VB (Verb, base form)</v>
      </c>
      <c r="D2611" t="s">
        <v>0</v>
      </c>
    </row>
    <row r="2612" spans="1:5" x14ac:dyDescent="0.2">
      <c r="A2612" t="s">
        <v>2564</v>
      </c>
      <c r="B2612" t="s">
        <v>7</v>
      </c>
      <c r="C2612" t="str">
        <f t="shared" si="312"/>
        <v>NN (Noun, singular or mass)</v>
      </c>
      <c r="D2612">
        <v>0</v>
      </c>
    </row>
    <row r="2613" spans="1:5" x14ac:dyDescent="0.2">
      <c r="A2613" t="s">
        <v>2565</v>
      </c>
      <c r="B2613" t="s">
        <v>7</v>
      </c>
      <c r="C2613" t="str">
        <f t="shared" si="312"/>
        <v>NN (Noun, singular or mass)</v>
      </c>
      <c r="D2613" t="s">
        <v>0</v>
      </c>
      <c r="E2613" t="s">
        <v>0</v>
      </c>
    </row>
    <row r="2614" spans="1:5" x14ac:dyDescent="0.2">
      <c r="A2614" t="s">
        <v>2566</v>
      </c>
      <c r="B2614" t="s">
        <v>140</v>
      </c>
      <c r="C2614" t="str">
        <f t="shared" si="312"/>
        <v>VB (Verb, base form)</v>
      </c>
      <c r="D2614" t="s">
        <v>3</v>
      </c>
      <c r="E2614" t="s">
        <v>0</v>
      </c>
    </row>
    <row r="2615" spans="1:5" x14ac:dyDescent="0.2">
      <c r="A2615" t="s">
        <v>2567</v>
      </c>
      <c r="B2615" t="s">
        <v>7</v>
      </c>
      <c r="C2615" t="str">
        <f t="shared" si="312"/>
        <v>NN (Noun, singular or mass)</v>
      </c>
      <c r="D2615" t="s">
        <v>1</v>
      </c>
    </row>
    <row r="2616" spans="1:5" x14ac:dyDescent="0.2">
      <c r="A2616" t="s">
        <v>2568</v>
      </c>
      <c r="B2616" s="5" t="s">
        <v>153</v>
      </c>
      <c r="C2616" t="s">
        <v>9049</v>
      </c>
      <c r="D2616" t="s">
        <v>0</v>
      </c>
      <c r="E2616">
        <v>0</v>
      </c>
    </row>
    <row r="2617" spans="1:5" x14ac:dyDescent="0.2">
      <c r="A2617" t="s">
        <v>2569</v>
      </c>
      <c r="B2617" t="s">
        <v>7</v>
      </c>
      <c r="C2617" t="str">
        <f t="shared" ref="C2617" si="313">IF(B2617="v","VB (Verb, base form)",IF(B2617="n","NN (Noun, singular or mass)",IF(B2617="a","JJ","")))</f>
        <v>NN (Noun, singular or mass)</v>
      </c>
      <c r="D2617" t="s">
        <v>0</v>
      </c>
      <c r="E2617" t="s">
        <v>0</v>
      </c>
    </row>
    <row r="2618" spans="1:5" x14ac:dyDescent="0.2">
      <c r="A2618" t="s">
        <v>2570</v>
      </c>
      <c r="B2618" t="s">
        <v>153</v>
      </c>
      <c r="C2618" t="s">
        <v>9049</v>
      </c>
      <c r="D2618" t="s">
        <v>0</v>
      </c>
      <c r="E2618" t="s">
        <v>3</v>
      </c>
    </row>
    <row r="2619" spans="1:5" x14ac:dyDescent="0.2">
      <c r="A2619" t="s">
        <v>2571</v>
      </c>
      <c r="B2619" t="s">
        <v>7</v>
      </c>
      <c r="C2619" t="str">
        <f t="shared" ref="C2619:C2622" si="314">IF(B2619="v","VB (Verb, base form)",IF(B2619="n","NN (Noun, singular or mass)",IF(B2619="a","JJ","")))</f>
        <v>NN (Noun, singular or mass)</v>
      </c>
      <c r="D2619" t="s">
        <v>3</v>
      </c>
    </row>
    <row r="2620" spans="1:5" x14ac:dyDescent="0.2">
      <c r="A2620" t="s">
        <v>2572</v>
      </c>
      <c r="B2620" t="s">
        <v>7</v>
      </c>
      <c r="C2620" t="str">
        <f t="shared" si="314"/>
        <v>NN (Noun, singular or mass)</v>
      </c>
      <c r="D2620" t="s">
        <v>0</v>
      </c>
      <c r="E2620" t="s">
        <v>0</v>
      </c>
    </row>
    <row r="2621" spans="1:5" x14ac:dyDescent="0.2">
      <c r="A2621" t="s">
        <v>2573</v>
      </c>
      <c r="B2621" t="s">
        <v>7</v>
      </c>
      <c r="C2621" t="str">
        <f t="shared" si="314"/>
        <v>NN (Noun, singular or mass)</v>
      </c>
      <c r="D2621" t="s">
        <v>3</v>
      </c>
      <c r="E2621" t="s">
        <v>3</v>
      </c>
    </row>
    <row r="2622" spans="1:5" x14ac:dyDescent="0.2">
      <c r="A2622" t="s">
        <v>8958</v>
      </c>
      <c r="B2622" t="s">
        <v>7</v>
      </c>
      <c r="C2622" t="str">
        <f t="shared" si="314"/>
        <v>NN (Noun, singular or mass)</v>
      </c>
      <c r="D2622">
        <v>0</v>
      </c>
    </row>
    <row r="2623" spans="1:5" x14ac:dyDescent="0.2">
      <c r="A2623" t="s">
        <v>2574</v>
      </c>
      <c r="B2623" t="s">
        <v>153</v>
      </c>
      <c r="C2623" t="s">
        <v>9049</v>
      </c>
      <c r="D2623" t="s">
        <v>3</v>
      </c>
      <c r="E2623" t="s">
        <v>3</v>
      </c>
    </row>
    <row r="2624" spans="1:5" x14ac:dyDescent="0.2">
      <c r="A2624" t="s">
        <v>2575</v>
      </c>
      <c r="B2624" t="s">
        <v>7</v>
      </c>
      <c r="C2624" t="str">
        <f t="shared" ref="C2624:C2626" si="315">IF(B2624="v","VB (Verb, base form)",IF(B2624="n","NN (Noun, singular or mass)",IF(B2624="a","JJ","")))</f>
        <v>NN (Noun, singular or mass)</v>
      </c>
      <c r="D2624" t="s">
        <v>0</v>
      </c>
      <c r="E2624" t="s">
        <v>0</v>
      </c>
    </row>
    <row r="2625" spans="1:5" x14ac:dyDescent="0.2">
      <c r="A2625" t="s">
        <v>2576</v>
      </c>
      <c r="B2625" t="s">
        <v>7</v>
      </c>
      <c r="C2625" t="str">
        <f t="shared" si="315"/>
        <v>NN (Noun, singular or mass)</v>
      </c>
      <c r="D2625">
        <v>0</v>
      </c>
    </row>
    <row r="2626" spans="1:5" x14ac:dyDescent="0.2">
      <c r="A2626" t="s">
        <v>2577</v>
      </c>
      <c r="B2626" t="s">
        <v>7</v>
      </c>
      <c r="C2626" t="str">
        <f t="shared" si="315"/>
        <v>NN (Noun, singular or mass)</v>
      </c>
      <c r="D2626">
        <v>0</v>
      </c>
    </row>
    <row r="2627" spans="1:5" x14ac:dyDescent="0.2">
      <c r="A2627" t="s">
        <v>2578</v>
      </c>
      <c r="B2627" t="s">
        <v>153</v>
      </c>
      <c r="C2627" t="s">
        <v>9049</v>
      </c>
      <c r="D2627" t="s">
        <v>0</v>
      </c>
      <c r="E2627">
        <v>0</v>
      </c>
    </row>
    <row r="2628" spans="1:5" x14ac:dyDescent="0.2">
      <c r="A2628" t="s">
        <v>2579</v>
      </c>
      <c r="B2628" t="s">
        <v>7</v>
      </c>
      <c r="C2628" t="str">
        <f t="shared" ref="C2628" si="316">IF(B2628="v","VB (Verb, base form)",IF(B2628="n","NN (Noun, singular or mass)",IF(B2628="a","JJ","")))</f>
        <v>NN (Noun, singular or mass)</v>
      </c>
      <c r="D2628" t="s">
        <v>1</v>
      </c>
      <c r="E2628" t="s">
        <v>1</v>
      </c>
    </row>
    <row r="2629" spans="1:5" x14ac:dyDescent="0.2">
      <c r="A2629" t="s">
        <v>2580</v>
      </c>
      <c r="B2629" t="s">
        <v>153</v>
      </c>
      <c r="C2629" t="s">
        <v>9049</v>
      </c>
      <c r="D2629" t="s">
        <v>0</v>
      </c>
      <c r="E2629" t="s">
        <v>0</v>
      </c>
    </row>
    <row r="2630" spans="1:5" x14ac:dyDescent="0.2">
      <c r="A2630" t="s">
        <v>2581</v>
      </c>
      <c r="B2630" t="s">
        <v>7</v>
      </c>
      <c r="C2630" t="str">
        <f t="shared" ref="C2630" si="317">IF(B2630="v","VB (Verb, base form)",IF(B2630="n","NN (Noun, singular or mass)",IF(B2630="a","JJ","")))</f>
        <v>NN (Noun, singular or mass)</v>
      </c>
      <c r="D2630" t="s">
        <v>1</v>
      </c>
      <c r="E2630" t="s">
        <v>1</v>
      </c>
    </row>
    <row r="2631" spans="1:5" x14ac:dyDescent="0.2">
      <c r="A2631" t="s">
        <v>2582</v>
      </c>
      <c r="B2631" t="s">
        <v>153</v>
      </c>
      <c r="C2631" t="s">
        <v>9049</v>
      </c>
      <c r="D2631">
        <v>0</v>
      </c>
    </row>
    <row r="2632" spans="1:5" x14ac:dyDescent="0.2">
      <c r="A2632" t="s">
        <v>2583</v>
      </c>
      <c r="B2632" t="s">
        <v>7</v>
      </c>
      <c r="C2632" t="str">
        <f t="shared" ref="C2632:C2633" si="318">IF(B2632="v","VB (Verb, base form)",IF(B2632="n","NN (Noun, singular or mass)",IF(B2632="a","JJ","")))</f>
        <v>NN (Noun, singular or mass)</v>
      </c>
      <c r="D2632" t="s">
        <v>1</v>
      </c>
      <c r="E2632" t="s">
        <v>1</v>
      </c>
    </row>
    <row r="2633" spans="1:5" x14ac:dyDescent="0.2">
      <c r="A2633" t="s">
        <v>2584</v>
      </c>
      <c r="B2633" t="s">
        <v>7</v>
      </c>
      <c r="C2633" t="str">
        <f t="shared" si="318"/>
        <v>NN (Noun, singular or mass)</v>
      </c>
      <c r="D2633" t="s">
        <v>0</v>
      </c>
      <c r="E2633" t="s">
        <v>0</v>
      </c>
    </row>
    <row r="2634" spans="1:5" x14ac:dyDescent="0.2">
      <c r="A2634" t="s">
        <v>2585</v>
      </c>
      <c r="B2634" t="s">
        <v>153</v>
      </c>
      <c r="C2634" t="s">
        <v>9049</v>
      </c>
      <c r="D2634" t="s">
        <v>3</v>
      </c>
      <c r="E2634" t="s">
        <v>0</v>
      </c>
    </row>
    <row r="2635" spans="1:5" x14ac:dyDescent="0.2">
      <c r="A2635" t="s">
        <v>2586</v>
      </c>
      <c r="B2635" t="s">
        <v>7</v>
      </c>
      <c r="C2635" t="str">
        <f t="shared" ref="C2635:C2637" si="319">IF(B2635="v","VB (Verb, base form)",IF(B2635="n","NN (Noun, singular or mass)",IF(B2635="a","JJ","")))</f>
        <v>NN (Noun, singular or mass)</v>
      </c>
      <c r="D2635">
        <v>0</v>
      </c>
    </row>
    <row r="2636" spans="1:5" x14ac:dyDescent="0.2">
      <c r="A2636" t="s">
        <v>2587</v>
      </c>
      <c r="B2636" t="s">
        <v>7</v>
      </c>
      <c r="C2636" t="str">
        <f t="shared" si="319"/>
        <v>NN (Noun, singular or mass)</v>
      </c>
      <c r="D2636">
        <v>0</v>
      </c>
    </row>
    <row r="2637" spans="1:5" x14ac:dyDescent="0.2">
      <c r="A2637" t="s">
        <v>2588</v>
      </c>
      <c r="B2637" t="s">
        <v>7</v>
      </c>
      <c r="C2637" t="str">
        <f t="shared" si="319"/>
        <v>NN (Noun, singular or mass)</v>
      </c>
      <c r="D2637">
        <v>0</v>
      </c>
    </row>
    <row r="2638" spans="1:5" x14ac:dyDescent="0.2">
      <c r="A2638" t="s">
        <v>2589</v>
      </c>
      <c r="B2638" t="s">
        <v>153</v>
      </c>
      <c r="C2638" t="s">
        <v>9049</v>
      </c>
      <c r="D2638" t="s">
        <v>0</v>
      </c>
      <c r="E2638">
        <v>0</v>
      </c>
    </row>
    <row r="2639" spans="1:5" x14ac:dyDescent="0.2">
      <c r="A2639" t="s">
        <v>2590</v>
      </c>
      <c r="B2639" t="s">
        <v>153</v>
      </c>
      <c r="C2639" t="s">
        <v>9049</v>
      </c>
      <c r="D2639" t="s">
        <v>1</v>
      </c>
      <c r="E2639" t="s">
        <v>0</v>
      </c>
    </row>
    <row r="2640" spans="1:5" x14ac:dyDescent="0.2">
      <c r="A2640" t="s">
        <v>2591</v>
      </c>
      <c r="B2640" t="s">
        <v>140</v>
      </c>
      <c r="C2640" t="str">
        <f t="shared" ref="C2640" si="320">IF(B2640="v","VB (Verb, base form)",IF(B2640="n","NN (Noun, singular or mass)",IF(B2640="a","JJ","")))</f>
        <v>VB (Verb, base form)</v>
      </c>
      <c r="D2640" t="s">
        <v>1</v>
      </c>
      <c r="E2640" t="s">
        <v>4</v>
      </c>
    </row>
    <row r="2641" spans="1:5" x14ac:dyDescent="0.2">
      <c r="A2641" t="s">
        <v>2592</v>
      </c>
      <c r="B2641" t="s">
        <v>153</v>
      </c>
      <c r="C2641" t="s">
        <v>9049</v>
      </c>
      <c r="D2641" t="s">
        <v>4</v>
      </c>
      <c r="E2641">
        <v>0</v>
      </c>
    </row>
    <row r="2642" spans="1:5" x14ac:dyDescent="0.2">
      <c r="A2642" t="s">
        <v>2593</v>
      </c>
      <c r="B2642" t="s">
        <v>153</v>
      </c>
      <c r="C2642" t="s">
        <v>9049</v>
      </c>
      <c r="D2642">
        <v>0</v>
      </c>
    </row>
    <row r="2643" spans="1:5" x14ac:dyDescent="0.2">
      <c r="A2643" t="s">
        <v>2594</v>
      </c>
      <c r="B2643" t="s">
        <v>7</v>
      </c>
      <c r="C2643" t="str">
        <f t="shared" ref="C2643" si="321">IF(B2643="v","VB (Verb, base form)",IF(B2643="n","NN (Noun, singular or mass)",IF(B2643="a","JJ","")))</f>
        <v>NN (Noun, singular or mass)</v>
      </c>
      <c r="D2643" t="s">
        <v>4</v>
      </c>
      <c r="E2643" t="s">
        <v>4</v>
      </c>
    </row>
    <row r="2644" spans="1:5" x14ac:dyDescent="0.2">
      <c r="A2644" t="s">
        <v>2595</v>
      </c>
      <c r="B2644" t="s">
        <v>153</v>
      </c>
      <c r="C2644" t="s">
        <v>9049</v>
      </c>
      <c r="D2644" t="s">
        <v>4</v>
      </c>
      <c r="E2644" t="s">
        <v>4</v>
      </c>
    </row>
    <row r="2645" spans="1:5" x14ac:dyDescent="0.2">
      <c r="A2645" t="s">
        <v>2596</v>
      </c>
      <c r="B2645" t="s">
        <v>153</v>
      </c>
      <c r="C2645" t="s">
        <v>9049</v>
      </c>
      <c r="D2645" t="s">
        <v>3</v>
      </c>
      <c r="E2645" t="s">
        <v>3</v>
      </c>
    </row>
    <row r="2646" spans="1:5" x14ac:dyDescent="0.2">
      <c r="A2646" t="s">
        <v>2597</v>
      </c>
      <c r="B2646" t="s">
        <v>140</v>
      </c>
      <c r="C2646" t="str">
        <f t="shared" ref="C2646:C2648" si="322">IF(B2646="v","VB (Verb, base form)",IF(B2646="n","NN (Noun, singular or mass)",IF(B2646="a","JJ","")))</f>
        <v>VB (Verb, base form)</v>
      </c>
      <c r="D2646" t="s">
        <v>3</v>
      </c>
    </row>
    <row r="2647" spans="1:5" x14ac:dyDescent="0.2">
      <c r="A2647" t="s">
        <v>2598</v>
      </c>
      <c r="B2647" t="s">
        <v>7</v>
      </c>
      <c r="C2647" t="str">
        <f t="shared" si="322"/>
        <v>NN (Noun, singular or mass)</v>
      </c>
      <c r="D2647" t="s">
        <v>0</v>
      </c>
      <c r="E2647" t="s">
        <v>3</v>
      </c>
    </row>
    <row r="2648" spans="1:5" x14ac:dyDescent="0.2">
      <c r="A2648" t="s">
        <v>2599</v>
      </c>
      <c r="B2648" t="s">
        <v>7</v>
      </c>
      <c r="C2648" t="str">
        <f t="shared" si="322"/>
        <v>NN (Noun, singular or mass)</v>
      </c>
      <c r="D2648" t="s">
        <v>2</v>
      </c>
    </row>
    <row r="2649" spans="1:5" x14ac:dyDescent="0.2">
      <c r="A2649" t="s">
        <v>2600</v>
      </c>
      <c r="B2649" t="s">
        <v>153</v>
      </c>
      <c r="C2649" t="s">
        <v>9049</v>
      </c>
      <c r="D2649" t="s">
        <v>4</v>
      </c>
    </row>
    <row r="2650" spans="1:5" x14ac:dyDescent="0.2">
      <c r="A2650" t="s">
        <v>2601</v>
      </c>
      <c r="B2650" t="s">
        <v>153</v>
      </c>
      <c r="C2650" t="s">
        <v>9049</v>
      </c>
      <c r="D2650" t="s">
        <v>3</v>
      </c>
    </row>
    <row r="2651" spans="1:5" x14ac:dyDescent="0.2">
      <c r="A2651" t="s">
        <v>2602</v>
      </c>
      <c r="B2651" t="s">
        <v>7</v>
      </c>
      <c r="C2651" t="str">
        <f t="shared" ref="C2651" si="323">IF(B2651="v","VB (Verb, base form)",IF(B2651="n","NN (Noun, singular or mass)",IF(B2651="a","JJ","")))</f>
        <v>NN (Noun, singular or mass)</v>
      </c>
      <c r="D2651">
        <v>0</v>
      </c>
    </row>
    <row r="2652" spans="1:5" x14ac:dyDescent="0.2">
      <c r="A2652" t="s">
        <v>2603</v>
      </c>
      <c r="B2652" t="s">
        <v>153</v>
      </c>
      <c r="C2652" t="s">
        <v>9049</v>
      </c>
      <c r="D2652" t="s">
        <v>1</v>
      </c>
      <c r="E2652" t="s">
        <v>4</v>
      </c>
    </row>
    <row r="2653" spans="1:5" x14ac:dyDescent="0.2">
      <c r="A2653" t="s">
        <v>2604</v>
      </c>
      <c r="B2653" t="s">
        <v>7</v>
      </c>
      <c r="C2653" t="str">
        <f t="shared" ref="C2653:C2654" si="324">IF(B2653="v","VB (Verb, base form)",IF(B2653="n","NN (Noun, singular or mass)",IF(B2653="a","JJ","")))</f>
        <v>NN (Noun, singular or mass)</v>
      </c>
      <c r="D2653" t="s">
        <v>4</v>
      </c>
      <c r="E2653" t="s">
        <v>1</v>
      </c>
    </row>
    <row r="2654" spans="1:5" x14ac:dyDescent="0.2">
      <c r="A2654" t="s">
        <v>2605</v>
      </c>
      <c r="B2654" t="s">
        <v>7</v>
      </c>
      <c r="C2654" t="str">
        <f t="shared" si="324"/>
        <v>NN (Noun, singular or mass)</v>
      </c>
      <c r="D2654" t="s">
        <v>4</v>
      </c>
    </row>
    <row r="2655" spans="1:5" x14ac:dyDescent="0.2">
      <c r="A2655" t="s">
        <v>2606</v>
      </c>
      <c r="B2655" t="s">
        <v>153</v>
      </c>
      <c r="C2655" t="s">
        <v>9049</v>
      </c>
      <c r="D2655" t="s">
        <v>4</v>
      </c>
    </row>
    <row r="2656" spans="1:5" x14ac:dyDescent="0.2">
      <c r="A2656" t="s">
        <v>2607</v>
      </c>
      <c r="B2656" t="s">
        <v>7</v>
      </c>
      <c r="C2656" t="str">
        <f t="shared" ref="C2656:C2657" si="325">IF(B2656="v","VB (Verb, base form)",IF(B2656="n","NN (Noun, singular or mass)",IF(B2656="a","JJ","")))</f>
        <v>NN (Noun, singular or mass)</v>
      </c>
      <c r="D2656" t="s">
        <v>1</v>
      </c>
    </row>
    <row r="2657" spans="1:5" x14ac:dyDescent="0.2">
      <c r="A2657" t="s">
        <v>2608</v>
      </c>
      <c r="B2657" t="s">
        <v>140</v>
      </c>
      <c r="C2657" t="str">
        <f t="shared" si="325"/>
        <v>VB (Verb, base form)</v>
      </c>
      <c r="D2657" t="s">
        <v>1</v>
      </c>
    </row>
    <row r="2658" spans="1:5" x14ac:dyDescent="0.2">
      <c r="A2658" t="s">
        <v>2609</v>
      </c>
      <c r="B2658" t="s">
        <v>153</v>
      </c>
      <c r="C2658" t="s">
        <v>9049</v>
      </c>
      <c r="D2658" t="s">
        <v>4</v>
      </c>
      <c r="E2658" t="s">
        <v>2</v>
      </c>
    </row>
    <row r="2659" spans="1:5" x14ac:dyDescent="0.2">
      <c r="A2659" t="s">
        <v>2610</v>
      </c>
      <c r="B2659" t="s">
        <v>7</v>
      </c>
      <c r="C2659" t="str">
        <f t="shared" ref="C2659:C2661" si="326">IF(B2659="v","VB (Verb, base form)",IF(B2659="n","NN (Noun, singular or mass)",IF(B2659="a","JJ","")))</f>
        <v>NN (Noun, singular or mass)</v>
      </c>
      <c r="D2659">
        <v>0</v>
      </c>
    </row>
    <row r="2660" spans="1:5" x14ac:dyDescent="0.2">
      <c r="A2660" t="s">
        <v>2611</v>
      </c>
      <c r="B2660" t="s">
        <v>7</v>
      </c>
      <c r="C2660" t="str">
        <f t="shared" si="326"/>
        <v>NN (Noun, singular or mass)</v>
      </c>
      <c r="D2660">
        <v>0</v>
      </c>
    </row>
    <row r="2661" spans="1:5" x14ac:dyDescent="0.2">
      <c r="A2661" t="s">
        <v>2612</v>
      </c>
      <c r="B2661" t="s">
        <v>7</v>
      </c>
      <c r="C2661" t="str">
        <f t="shared" si="326"/>
        <v>NN (Noun, singular or mass)</v>
      </c>
      <c r="D2661" t="s">
        <v>1</v>
      </c>
    </row>
    <row r="2662" spans="1:5" x14ac:dyDescent="0.2">
      <c r="A2662" t="s">
        <v>2613</v>
      </c>
      <c r="B2662" t="s">
        <v>153</v>
      </c>
      <c r="C2662" t="s">
        <v>9049</v>
      </c>
      <c r="D2662" t="s">
        <v>0</v>
      </c>
    </row>
    <row r="2663" spans="1:5" x14ac:dyDescent="0.2">
      <c r="A2663" t="s">
        <v>2614</v>
      </c>
      <c r="B2663" t="s">
        <v>7</v>
      </c>
      <c r="C2663" t="str">
        <f t="shared" ref="C2663:C2664" si="327">IF(B2663="v","VB (Verb, base form)",IF(B2663="n","NN (Noun, singular or mass)",IF(B2663="a","JJ","")))</f>
        <v>NN (Noun, singular or mass)</v>
      </c>
      <c r="D2663" t="s">
        <v>4</v>
      </c>
    </row>
    <row r="2664" spans="1:5" x14ac:dyDescent="0.2">
      <c r="A2664" t="s">
        <v>2615</v>
      </c>
      <c r="B2664" t="s">
        <v>7</v>
      </c>
      <c r="C2664" t="str">
        <f t="shared" si="327"/>
        <v>NN (Noun, singular or mass)</v>
      </c>
      <c r="D2664">
        <v>0</v>
      </c>
    </row>
    <row r="2665" spans="1:5" x14ac:dyDescent="0.2">
      <c r="A2665" t="s">
        <v>2616</v>
      </c>
      <c r="B2665" t="s">
        <v>153</v>
      </c>
      <c r="C2665" t="s">
        <v>9049</v>
      </c>
      <c r="D2665" t="s">
        <v>4</v>
      </c>
    </row>
    <row r="2666" spans="1:5" x14ac:dyDescent="0.2">
      <c r="A2666" t="s">
        <v>2617</v>
      </c>
      <c r="B2666" t="s">
        <v>153</v>
      </c>
      <c r="C2666" t="s">
        <v>9049</v>
      </c>
      <c r="D2666" t="s">
        <v>0</v>
      </c>
      <c r="E2666" t="s">
        <v>3</v>
      </c>
    </row>
    <row r="2667" spans="1:5" x14ac:dyDescent="0.2">
      <c r="A2667" t="s">
        <v>2618</v>
      </c>
      <c r="B2667" t="s">
        <v>7</v>
      </c>
      <c r="C2667" t="str">
        <f t="shared" ref="C2667:C2668" si="328">IF(B2667="v","VB (Verb, base form)",IF(B2667="n","NN (Noun, singular or mass)",IF(B2667="a","JJ","")))</f>
        <v>NN (Noun, singular or mass)</v>
      </c>
      <c r="D2667" t="s">
        <v>1</v>
      </c>
      <c r="E2667" t="s">
        <v>1</v>
      </c>
    </row>
    <row r="2668" spans="1:5" x14ac:dyDescent="0.2">
      <c r="A2668" t="s">
        <v>2619</v>
      </c>
      <c r="B2668" t="s">
        <v>7</v>
      </c>
      <c r="C2668" t="str">
        <f t="shared" si="328"/>
        <v>NN (Noun, singular or mass)</v>
      </c>
      <c r="D2668">
        <v>0</v>
      </c>
    </row>
    <row r="2669" spans="1:5" x14ac:dyDescent="0.2">
      <c r="A2669" t="s">
        <v>2620</v>
      </c>
      <c r="B2669" t="s">
        <v>153</v>
      </c>
      <c r="C2669" t="s">
        <v>9049</v>
      </c>
      <c r="D2669" t="s">
        <v>1</v>
      </c>
      <c r="E2669" t="s">
        <v>1</v>
      </c>
    </row>
    <row r="2670" spans="1:5" x14ac:dyDescent="0.2">
      <c r="A2670" t="s">
        <v>2621</v>
      </c>
      <c r="B2670" t="s">
        <v>7</v>
      </c>
      <c r="C2670" t="str">
        <f t="shared" ref="C2670" si="329">IF(B2670="v","VB (Verb, base form)",IF(B2670="n","NN (Noun, singular or mass)",IF(B2670="a","JJ","")))</f>
        <v>NN (Noun, singular or mass)</v>
      </c>
      <c r="D2670" t="s">
        <v>1</v>
      </c>
      <c r="E2670" t="s">
        <v>1</v>
      </c>
    </row>
    <row r="2671" spans="1:5" x14ac:dyDescent="0.2">
      <c r="A2671" t="s">
        <v>2622</v>
      </c>
      <c r="B2671" t="s">
        <v>153</v>
      </c>
      <c r="C2671" t="s">
        <v>9049</v>
      </c>
      <c r="D2671" t="s">
        <v>0</v>
      </c>
      <c r="E2671" t="s">
        <v>0</v>
      </c>
    </row>
    <row r="2672" spans="1:5" x14ac:dyDescent="0.2">
      <c r="A2672" t="s">
        <v>2623</v>
      </c>
      <c r="B2672" t="s">
        <v>7</v>
      </c>
      <c r="C2672" t="str">
        <f t="shared" ref="C2672:C2674" si="330">IF(B2672="v","VB (Verb, base form)",IF(B2672="n","NN (Noun, singular or mass)",IF(B2672="a","JJ","")))</f>
        <v>NN (Noun, singular or mass)</v>
      </c>
      <c r="D2672">
        <v>0</v>
      </c>
    </row>
    <row r="2673" spans="1:5" x14ac:dyDescent="0.2">
      <c r="A2673" t="s">
        <v>2624</v>
      </c>
      <c r="B2673" t="s">
        <v>7</v>
      </c>
      <c r="C2673" t="str">
        <f t="shared" si="330"/>
        <v>NN (Noun, singular or mass)</v>
      </c>
      <c r="D2673">
        <v>0</v>
      </c>
    </row>
    <row r="2674" spans="1:5" x14ac:dyDescent="0.2">
      <c r="A2674" t="s">
        <v>2625</v>
      </c>
      <c r="B2674" t="s">
        <v>7</v>
      </c>
      <c r="C2674" t="str">
        <f t="shared" si="330"/>
        <v>NN (Noun, singular or mass)</v>
      </c>
      <c r="D2674">
        <v>0</v>
      </c>
    </row>
    <row r="2675" spans="1:5" x14ac:dyDescent="0.2">
      <c r="A2675" t="s">
        <v>2626</v>
      </c>
      <c r="B2675" t="s">
        <v>7</v>
      </c>
      <c r="C2675" s="5" t="s">
        <v>9047</v>
      </c>
      <c r="D2675">
        <v>0</v>
      </c>
    </row>
    <row r="2676" spans="1:5" x14ac:dyDescent="0.2">
      <c r="A2676" t="s">
        <v>2627</v>
      </c>
      <c r="B2676" t="s">
        <v>7</v>
      </c>
      <c r="C2676" t="str">
        <f t="shared" ref="C2676" si="331">IF(B2676="v","VB (Verb, base form)",IF(B2676="n","NN (Noun, singular or mass)",IF(B2676="a","JJ","")))</f>
        <v>NN (Noun, singular or mass)</v>
      </c>
      <c r="D2676">
        <v>0</v>
      </c>
    </row>
    <row r="2677" spans="1:5" x14ac:dyDescent="0.2">
      <c r="A2677" t="s">
        <v>2628</v>
      </c>
      <c r="B2677" t="s">
        <v>153</v>
      </c>
      <c r="C2677" t="s">
        <v>9049</v>
      </c>
      <c r="D2677" t="s">
        <v>1</v>
      </c>
      <c r="E2677" t="s">
        <v>1</v>
      </c>
    </row>
    <row r="2678" spans="1:5" x14ac:dyDescent="0.2">
      <c r="A2678" t="s">
        <v>2629</v>
      </c>
      <c r="B2678" t="s">
        <v>153</v>
      </c>
      <c r="C2678" t="s">
        <v>9049</v>
      </c>
      <c r="D2678" t="s">
        <v>2</v>
      </c>
      <c r="E2678" t="s">
        <v>1</v>
      </c>
    </row>
    <row r="2679" spans="1:5" x14ac:dyDescent="0.2">
      <c r="A2679" t="s">
        <v>2630</v>
      </c>
      <c r="B2679" t="s">
        <v>7</v>
      </c>
      <c r="C2679" t="str">
        <f t="shared" ref="C2679:C2683" si="332">IF(B2679="v","VB (Verb, base form)",IF(B2679="n","NN (Noun, singular or mass)",IF(B2679="a","JJ","")))</f>
        <v>NN (Noun, singular or mass)</v>
      </c>
      <c r="D2679" t="s">
        <v>3</v>
      </c>
      <c r="E2679" t="s">
        <v>3</v>
      </c>
    </row>
    <row r="2680" spans="1:5" x14ac:dyDescent="0.2">
      <c r="A2680" t="s">
        <v>2631</v>
      </c>
      <c r="B2680" t="s">
        <v>7</v>
      </c>
      <c r="C2680" t="str">
        <f t="shared" si="332"/>
        <v>NN (Noun, singular or mass)</v>
      </c>
      <c r="D2680" t="s">
        <v>1</v>
      </c>
    </row>
    <row r="2681" spans="1:5" x14ac:dyDescent="0.2">
      <c r="A2681" t="s">
        <v>2632</v>
      </c>
      <c r="B2681" t="s">
        <v>7</v>
      </c>
      <c r="C2681" t="str">
        <f t="shared" si="332"/>
        <v>NN (Noun, singular or mass)</v>
      </c>
      <c r="D2681">
        <v>0</v>
      </c>
    </row>
    <row r="2682" spans="1:5" x14ac:dyDescent="0.2">
      <c r="A2682" t="s">
        <v>2633</v>
      </c>
      <c r="B2682" t="s">
        <v>140</v>
      </c>
      <c r="C2682" t="str">
        <f t="shared" si="332"/>
        <v>VB (Verb, base form)</v>
      </c>
      <c r="D2682">
        <v>0</v>
      </c>
    </row>
    <row r="2683" spans="1:5" x14ac:dyDescent="0.2">
      <c r="A2683" t="s">
        <v>2634</v>
      </c>
      <c r="B2683" t="s">
        <v>7</v>
      </c>
      <c r="C2683" t="str">
        <f t="shared" si="332"/>
        <v>NN (Noun, singular or mass)</v>
      </c>
      <c r="D2683">
        <v>0</v>
      </c>
    </row>
    <row r="2684" spans="1:5" x14ac:dyDescent="0.2">
      <c r="A2684" t="s">
        <v>2635</v>
      </c>
      <c r="B2684" t="s">
        <v>153</v>
      </c>
      <c r="C2684" t="s">
        <v>9049</v>
      </c>
      <c r="D2684" t="s">
        <v>3</v>
      </c>
      <c r="E2684" t="s">
        <v>0</v>
      </c>
    </row>
    <row r="2685" spans="1:5" x14ac:dyDescent="0.2">
      <c r="A2685" t="s">
        <v>2636</v>
      </c>
      <c r="B2685" t="s">
        <v>7</v>
      </c>
      <c r="C2685" t="str">
        <f t="shared" ref="C2685:C2686" si="333">IF(B2685="v","VB (Verb, base form)",IF(B2685="n","NN (Noun, singular or mass)",IF(B2685="a","JJ","")))</f>
        <v>NN (Noun, singular or mass)</v>
      </c>
      <c r="D2685">
        <v>0</v>
      </c>
    </row>
    <row r="2686" spans="1:5" x14ac:dyDescent="0.2">
      <c r="A2686" t="s">
        <v>2637</v>
      </c>
      <c r="B2686" t="s">
        <v>7</v>
      </c>
      <c r="C2686" t="str">
        <f t="shared" si="333"/>
        <v>NN (Noun, singular or mass)</v>
      </c>
      <c r="D2686" t="s">
        <v>4</v>
      </c>
      <c r="E2686" t="s">
        <v>1</v>
      </c>
    </row>
    <row r="2687" spans="1:5" x14ac:dyDescent="0.2">
      <c r="A2687" t="s">
        <v>2638</v>
      </c>
      <c r="B2687" t="s">
        <v>153</v>
      </c>
      <c r="C2687" t="s">
        <v>9049</v>
      </c>
      <c r="D2687" t="s">
        <v>1</v>
      </c>
      <c r="E2687" t="s">
        <v>1</v>
      </c>
    </row>
    <row r="2688" spans="1:5" x14ac:dyDescent="0.2">
      <c r="A2688" t="s">
        <v>2639</v>
      </c>
      <c r="B2688" t="s">
        <v>153</v>
      </c>
      <c r="C2688" t="s">
        <v>9049</v>
      </c>
      <c r="D2688" t="s">
        <v>4</v>
      </c>
      <c r="E2688" t="s">
        <v>4</v>
      </c>
    </row>
    <row r="2689" spans="1:5" x14ac:dyDescent="0.2">
      <c r="A2689" t="s">
        <v>2640</v>
      </c>
      <c r="B2689" t="s">
        <v>7</v>
      </c>
      <c r="C2689" t="str">
        <f t="shared" ref="C2689:C2690" si="334">IF(B2689="v","VB (Verb, base form)",IF(B2689="n","NN (Noun, singular or mass)",IF(B2689="a","JJ","")))</f>
        <v>NN (Noun, singular or mass)</v>
      </c>
      <c r="D2689" t="s">
        <v>4</v>
      </c>
    </row>
    <row r="2690" spans="1:5" x14ac:dyDescent="0.2">
      <c r="A2690" t="s">
        <v>2641</v>
      </c>
      <c r="B2690" t="s">
        <v>7</v>
      </c>
      <c r="C2690" t="str">
        <f t="shared" si="334"/>
        <v>NN (Noun, singular or mass)</v>
      </c>
      <c r="D2690" t="s">
        <v>1</v>
      </c>
    </row>
    <row r="2691" spans="1:5" x14ac:dyDescent="0.2">
      <c r="A2691" t="s">
        <v>2642</v>
      </c>
      <c r="B2691" t="s">
        <v>153</v>
      </c>
      <c r="C2691" t="s">
        <v>9049</v>
      </c>
      <c r="D2691" t="s">
        <v>3</v>
      </c>
    </row>
    <row r="2692" spans="1:5" x14ac:dyDescent="0.2">
      <c r="A2692" t="s">
        <v>2643</v>
      </c>
      <c r="B2692" t="s">
        <v>7</v>
      </c>
      <c r="C2692" t="str">
        <f t="shared" ref="C2692" si="335">IF(B2692="v","VB (Verb, base form)",IF(B2692="n","NN (Noun, singular or mass)",IF(B2692="a","JJ","")))</f>
        <v>NN (Noun, singular or mass)</v>
      </c>
      <c r="D2692" t="s">
        <v>1</v>
      </c>
    </row>
    <row r="2693" spans="1:5" x14ac:dyDescent="0.2">
      <c r="A2693" t="s">
        <v>2644</v>
      </c>
      <c r="B2693" t="s">
        <v>153</v>
      </c>
      <c r="C2693" t="s">
        <v>9049</v>
      </c>
      <c r="D2693">
        <v>0</v>
      </c>
    </row>
    <row r="2694" spans="1:5" x14ac:dyDescent="0.2">
      <c r="A2694" t="s">
        <v>2645</v>
      </c>
      <c r="B2694" t="s">
        <v>7</v>
      </c>
      <c r="C2694" t="str">
        <f t="shared" ref="C2694:C2695" si="336">IF(B2694="v","VB (Verb, base form)",IF(B2694="n","NN (Noun, singular or mass)",IF(B2694="a","JJ","")))</f>
        <v>NN (Noun, singular or mass)</v>
      </c>
      <c r="D2694">
        <v>0</v>
      </c>
    </row>
    <row r="2695" spans="1:5" x14ac:dyDescent="0.2">
      <c r="A2695" t="s">
        <v>2646</v>
      </c>
      <c r="B2695" t="s">
        <v>140</v>
      </c>
      <c r="C2695" t="str">
        <f t="shared" si="336"/>
        <v>VB (Verb, base form)</v>
      </c>
      <c r="D2695" t="s">
        <v>3</v>
      </c>
    </row>
    <row r="2696" spans="1:5" x14ac:dyDescent="0.2">
      <c r="A2696" t="s">
        <v>2647</v>
      </c>
      <c r="B2696" t="s">
        <v>153</v>
      </c>
      <c r="C2696" t="s">
        <v>9049</v>
      </c>
      <c r="D2696" t="s">
        <v>2</v>
      </c>
      <c r="E2696" t="s">
        <v>0</v>
      </c>
    </row>
    <row r="2697" spans="1:5" x14ac:dyDescent="0.2">
      <c r="A2697" t="s">
        <v>2648</v>
      </c>
      <c r="B2697" t="s">
        <v>153</v>
      </c>
      <c r="C2697" t="s">
        <v>9049</v>
      </c>
      <c r="D2697" t="s">
        <v>0</v>
      </c>
      <c r="E2697" t="s">
        <v>0</v>
      </c>
    </row>
    <row r="2698" spans="1:5" x14ac:dyDescent="0.2">
      <c r="A2698" t="s">
        <v>2649</v>
      </c>
      <c r="B2698" t="s">
        <v>7</v>
      </c>
      <c r="C2698" t="str">
        <f t="shared" ref="C2698:C2699" si="337">IF(B2698="v","VB (Verb, base form)",IF(B2698="n","NN (Noun, singular or mass)",IF(B2698="a","JJ","")))</f>
        <v>NN (Noun, singular or mass)</v>
      </c>
      <c r="D2698">
        <v>0</v>
      </c>
    </row>
    <row r="2699" spans="1:5" x14ac:dyDescent="0.2">
      <c r="A2699" t="s">
        <v>2650</v>
      </c>
      <c r="B2699" t="s">
        <v>7</v>
      </c>
      <c r="C2699" t="str">
        <f t="shared" si="337"/>
        <v>NN (Noun, singular or mass)</v>
      </c>
      <c r="D2699">
        <v>0</v>
      </c>
    </row>
    <row r="2700" spans="1:5" x14ac:dyDescent="0.2">
      <c r="A2700" t="s">
        <v>2651</v>
      </c>
      <c r="B2700" t="s">
        <v>153</v>
      </c>
      <c r="C2700" t="s">
        <v>9049</v>
      </c>
      <c r="D2700" t="s">
        <v>3</v>
      </c>
      <c r="E2700">
        <v>0</v>
      </c>
    </row>
    <row r="2701" spans="1:5" x14ac:dyDescent="0.2">
      <c r="A2701" t="s">
        <v>2652</v>
      </c>
      <c r="B2701" t="s">
        <v>7</v>
      </c>
      <c r="C2701" t="str">
        <f t="shared" ref="C2701" si="338">IF(B2701="v","VB (Verb, base form)",IF(B2701="n","NN (Noun, singular or mass)",IF(B2701="a","JJ","")))</f>
        <v>NN (Noun, singular or mass)</v>
      </c>
      <c r="D2701" t="s">
        <v>4</v>
      </c>
    </row>
    <row r="2702" spans="1:5" x14ac:dyDescent="0.2">
      <c r="A2702" t="s">
        <v>2653</v>
      </c>
      <c r="B2702" t="s">
        <v>153</v>
      </c>
      <c r="C2702" t="s">
        <v>9049</v>
      </c>
      <c r="D2702" t="s">
        <v>1</v>
      </c>
      <c r="E2702" t="s">
        <v>1</v>
      </c>
    </row>
    <row r="2703" spans="1:5" x14ac:dyDescent="0.2">
      <c r="A2703" t="s">
        <v>2654</v>
      </c>
      <c r="B2703" t="s">
        <v>153</v>
      </c>
      <c r="C2703" t="s">
        <v>9049</v>
      </c>
      <c r="D2703" t="s">
        <v>1</v>
      </c>
      <c r="E2703" t="s">
        <v>1</v>
      </c>
    </row>
    <row r="2704" spans="1:5" x14ac:dyDescent="0.2">
      <c r="A2704" t="s">
        <v>2655</v>
      </c>
      <c r="B2704" t="s">
        <v>153</v>
      </c>
      <c r="C2704" t="s">
        <v>9049</v>
      </c>
      <c r="D2704" t="s">
        <v>3</v>
      </c>
      <c r="E2704">
        <v>0</v>
      </c>
    </row>
    <row r="2705" spans="1:5" x14ac:dyDescent="0.2">
      <c r="A2705" t="s">
        <v>2656</v>
      </c>
      <c r="B2705" t="s">
        <v>153</v>
      </c>
      <c r="C2705" t="s">
        <v>9049</v>
      </c>
      <c r="D2705">
        <v>0</v>
      </c>
    </row>
    <row r="2706" spans="1:5" x14ac:dyDescent="0.2">
      <c r="A2706" t="s">
        <v>2657</v>
      </c>
      <c r="B2706" t="s">
        <v>7</v>
      </c>
      <c r="C2706" t="str">
        <f t="shared" ref="C2706:C2710" si="339">IF(B2706="v","VB (Verb, base form)",IF(B2706="n","NN (Noun, singular or mass)",IF(B2706="a","JJ","")))</f>
        <v>NN (Noun, singular or mass)</v>
      </c>
      <c r="D2706" t="s">
        <v>4</v>
      </c>
    </row>
    <row r="2707" spans="1:5" x14ac:dyDescent="0.2">
      <c r="A2707" t="s">
        <v>2658</v>
      </c>
      <c r="B2707" t="s">
        <v>7</v>
      </c>
      <c r="C2707" t="str">
        <f t="shared" si="339"/>
        <v>NN (Noun, singular or mass)</v>
      </c>
      <c r="D2707" t="s">
        <v>1</v>
      </c>
      <c r="E2707" t="s">
        <v>1</v>
      </c>
    </row>
    <row r="2708" spans="1:5" x14ac:dyDescent="0.2">
      <c r="A2708" t="s">
        <v>2659</v>
      </c>
      <c r="B2708" t="s">
        <v>7</v>
      </c>
      <c r="C2708" t="str">
        <f t="shared" si="339"/>
        <v>NN (Noun, singular or mass)</v>
      </c>
      <c r="D2708" t="s">
        <v>1</v>
      </c>
      <c r="E2708" t="s">
        <v>1</v>
      </c>
    </row>
    <row r="2709" spans="1:5" x14ac:dyDescent="0.2">
      <c r="A2709" t="s">
        <v>2660</v>
      </c>
      <c r="B2709" t="s">
        <v>7</v>
      </c>
      <c r="C2709" t="str">
        <f t="shared" si="339"/>
        <v>NN (Noun, singular or mass)</v>
      </c>
      <c r="D2709" t="s">
        <v>1</v>
      </c>
      <c r="E2709" t="s">
        <v>1</v>
      </c>
    </row>
    <row r="2710" spans="1:5" x14ac:dyDescent="0.2">
      <c r="A2710" t="s">
        <v>2661</v>
      </c>
      <c r="B2710" t="s">
        <v>7</v>
      </c>
      <c r="C2710" t="str">
        <f t="shared" si="339"/>
        <v>NN (Noun, singular or mass)</v>
      </c>
      <c r="D2710" t="s">
        <v>1</v>
      </c>
      <c r="E2710" t="s">
        <v>1</v>
      </c>
    </row>
    <row r="2711" spans="1:5" x14ac:dyDescent="0.2">
      <c r="A2711" t="s">
        <v>2662</v>
      </c>
      <c r="B2711" t="s">
        <v>153</v>
      </c>
      <c r="C2711" t="s">
        <v>9049</v>
      </c>
      <c r="D2711" t="s">
        <v>0</v>
      </c>
      <c r="E2711" t="s">
        <v>0</v>
      </c>
    </row>
    <row r="2712" spans="1:5" x14ac:dyDescent="0.2">
      <c r="A2712" t="s">
        <v>2663</v>
      </c>
      <c r="B2712" t="s">
        <v>153</v>
      </c>
      <c r="C2712" t="s">
        <v>9049</v>
      </c>
      <c r="D2712" t="s">
        <v>3</v>
      </c>
      <c r="E2712">
        <v>0</v>
      </c>
    </row>
    <row r="2713" spans="1:5" x14ac:dyDescent="0.2">
      <c r="A2713" t="s">
        <v>2664</v>
      </c>
      <c r="B2713" t="s">
        <v>153</v>
      </c>
      <c r="C2713" t="s">
        <v>9049</v>
      </c>
      <c r="D2713" t="s">
        <v>0</v>
      </c>
      <c r="E2713" t="s">
        <v>0</v>
      </c>
    </row>
    <row r="2714" spans="1:5" x14ac:dyDescent="0.2">
      <c r="A2714" t="s">
        <v>2665</v>
      </c>
      <c r="B2714" t="s">
        <v>7</v>
      </c>
      <c r="C2714" t="str">
        <f t="shared" ref="C2714" si="340">IF(B2714="v","VB (Verb, base form)",IF(B2714="n","NN (Noun, singular or mass)",IF(B2714="a","JJ","")))</f>
        <v>NN (Noun, singular or mass)</v>
      </c>
      <c r="D2714" t="s">
        <v>3</v>
      </c>
    </row>
    <row r="2715" spans="1:5" x14ac:dyDescent="0.2">
      <c r="A2715" t="s">
        <v>2666</v>
      </c>
      <c r="B2715" t="s">
        <v>153</v>
      </c>
      <c r="C2715" t="s">
        <v>9049</v>
      </c>
      <c r="D2715" t="s">
        <v>1</v>
      </c>
      <c r="E2715" t="s">
        <v>1</v>
      </c>
    </row>
    <row r="2716" spans="1:5" x14ac:dyDescent="0.2">
      <c r="A2716" t="s">
        <v>2667</v>
      </c>
      <c r="B2716" t="s">
        <v>7</v>
      </c>
      <c r="C2716" t="str">
        <f t="shared" ref="C2716:C2718" si="341">IF(B2716="v","VB (Verb, base form)",IF(B2716="n","NN (Noun, singular or mass)",IF(B2716="a","JJ","")))</f>
        <v>NN (Noun, singular or mass)</v>
      </c>
      <c r="D2716">
        <v>0</v>
      </c>
    </row>
    <row r="2717" spans="1:5" x14ac:dyDescent="0.2">
      <c r="A2717" t="s">
        <v>2668</v>
      </c>
      <c r="B2717" t="s">
        <v>7</v>
      </c>
      <c r="C2717" t="str">
        <f t="shared" si="341"/>
        <v>NN (Noun, singular or mass)</v>
      </c>
      <c r="D2717" t="s">
        <v>3</v>
      </c>
    </row>
    <row r="2718" spans="1:5" x14ac:dyDescent="0.2">
      <c r="A2718" t="s">
        <v>2669</v>
      </c>
      <c r="B2718" t="s">
        <v>7</v>
      </c>
      <c r="C2718" t="str">
        <f t="shared" si="341"/>
        <v>NN (Noun, singular or mass)</v>
      </c>
      <c r="D2718" t="s">
        <v>3</v>
      </c>
      <c r="E2718" t="s">
        <v>3</v>
      </c>
    </row>
    <row r="2719" spans="1:5" x14ac:dyDescent="0.2">
      <c r="A2719" t="s">
        <v>2670</v>
      </c>
      <c r="B2719" t="s">
        <v>153</v>
      </c>
      <c r="C2719" t="s">
        <v>9049</v>
      </c>
      <c r="D2719" t="s">
        <v>0</v>
      </c>
      <c r="E2719" t="s">
        <v>3</v>
      </c>
    </row>
    <row r="2720" spans="1:5" x14ac:dyDescent="0.2">
      <c r="A2720" t="s">
        <v>2671</v>
      </c>
      <c r="B2720" t="s">
        <v>7</v>
      </c>
      <c r="C2720" t="str">
        <f t="shared" ref="C2720" si="342">IF(B2720="v","VB (Verb, base form)",IF(B2720="n","NN (Noun, singular or mass)",IF(B2720="a","JJ","")))</f>
        <v>NN (Noun, singular or mass)</v>
      </c>
      <c r="D2720" t="s">
        <v>1</v>
      </c>
    </row>
    <row r="2721" spans="1:5" x14ac:dyDescent="0.2">
      <c r="A2721" t="s">
        <v>2672</v>
      </c>
      <c r="B2721" t="s">
        <v>153</v>
      </c>
      <c r="C2721" t="s">
        <v>9049</v>
      </c>
      <c r="D2721" t="s">
        <v>3</v>
      </c>
    </row>
    <row r="2722" spans="1:5" x14ac:dyDescent="0.2">
      <c r="A2722" t="s">
        <v>2673</v>
      </c>
      <c r="B2722" t="s">
        <v>153</v>
      </c>
      <c r="C2722" t="s">
        <v>9049</v>
      </c>
      <c r="D2722" t="s">
        <v>1</v>
      </c>
      <c r="E2722" t="s">
        <v>1</v>
      </c>
    </row>
    <row r="2723" spans="1:5" x14ac:dyDescent="0.2">
      <c r="A2723" t="s">
        <v>2674</v>
      </c>
      <c r="B2723" t="s">
        <v>7</v>
      </c>
      <c r="C2723" t="str">
        <f t="shared" ref="C2723:C2729" si="343">IF(B2723="v","VB (Verb, base form)",IF(B2723="n","NN (Noun, singular or mass)",IF(B2723="a","JJ","")))</f>
        <v>NN (Noun, singular or mass)</v>
      </c>
      <c r="D2723" t="s">
        <v>4</v>
      </c>
    </row>
    <row r="2724" spans="1:5" x14ac:dyDescent="0.2">
      <c r="A2724" t="s">
        <v>2675</v>
      </c>
      <c r="B2724" t="s">
        <v>7</v>
      </c>
      <c r="C2724" t="str">
        <f t="shared" si="343"/>
        <v>NN (Noun, singular or mass)</v>
      </c>
      <c r="D2724" t="s">
        <v>4</v>
      </c>
    </row>
    <row r="2725" spans="1:5" x14ac:dyDescent="0.2">
      <c r="A2725" t="s">
        <v>2676</v>
      </c>
      <c r="B2725" t="s">
        <v>7</v>
      </c>
      <c r="C2725" t="str">
        <f t="shared" si="343"/>
        <v>NN (Noun, singular or mass)</v>
      </c>
      <c r="D2725" t="s">
        <v>4</v>
      </c>
    </row>
    <row r="2726" spans="1:5" x14ac:dyDescent="0.2">
      <c r="A2726" t="s">
        <v>2677</v>
      </c>
      <c r="B2726" t="s">
        <v>7</v>
      </c>
      <c r="C2726" t="str">
        <f t="shared" si="343"/>
        <v>NN (Noun, singular or mass)</v>
      </c>
      <c r="D2726">
        <v>0</v>
      </c>
    </row>
    <row r="2727" spans="1:5" x14ac:dyDescent="0.2">
      <c r="A2727" t="s">
        <v>2678</v>
      </c>
      <c r="B2727" t="s">
        <v>7</v>
      </c>
      <c r="C2727" t="str">
        <f t="shared" si="343"/>
        <v>NN (Noun, singular or mass)</v>
      </c>
      <c r="D2727" t="s">
        <v>4</v>
      </c>
    </row>
    <row r="2728" spans="1:5" x14ac:dyDescent="0.2">
      <c r="A2728" t="s">
        <v>2679</v>
      </c>
      <c r="B2728" t="s">
        <v>7</v>
      </c>
      <c r="C2728" t="str">
        <f t="shared" si="343"/>
        <v>NN (Noun, singular or mass)</v>
      </c>
      <c r="D2728" t="s">
        <v>3</v>
      </c>
      <c r="E2728">
        <v>0</v>
      </c>
    </row>
    <row r="2729" spans="1:5" x14ac:dyDescent="0.2">
      <c r="A2729" t="s">
        <v>2680</v>
      </c>
      <c r="B2729" t="s">
        <v>7</v>
      </c>
      <c r="C2729" t="str">
        <f t="shared" si="343"/>
        <v>NN (Noun, singular or mass)</v>
      </c>
      <c r="D2729">
        <v>0</v>
      </c>
    </row>
    <row r="2730" spans="1:5" x14ac:dyDescent="0.2">
      <c r="A2730" t="s">
        <v>2681</v>
      </c>
      <c r="B2730" t="s">
        <v>153</v>
      </c>
      <c r="C2730" t="s">
        <v>9049</v>
      </c>
      <c r="D2730" t="s">
        <v>0</v>
      </c>
      <c r="E2730" t="s">
        <v>0</v>
      </c>
    </row>
    <row r="2731" spans="1:5" x14ac:dyDescent="0.2">
      <c r="A2731" t="s">
        <v>2682</v>
      </c>
      <c r="B2731" t="s">
        <v>7</v>
      </c>
      <c r="C2731" t="str">
        <f t="shared" ref="C2731" si="344">IF(B2731="v","VB (Verb, base form)",IF(B2731="n","NN (Noun, singular or mass)",IF(B2731="a","JJ","")))</f>
        <v>NN (Noun, singular or mass)</v>
      </c>
      <c r="D2731" t="s">
        <v>0</v>
      </c>
    </row>
    <row r="2732" spans="1:5" x14ac:dyDescent="0.2">
      <c r="A2732" t="s">
        <v>2683</v>
      </c>
      <c r="B2732" t="s">
        <v>153</v>
      </c>
      <c r="C2732" t="s">
        <v>9049</v>
      </c>
      <c r="D2732" t="s">
        <v>4</v>
      </c>
    </row>
    <row r="2733" spans="1:5" x14ac:dyDescent="0.2">
      <c r="A2733" t="s">
        <v>2684</v>
      </c>
      <c r="B2733" t="s">
        <v>153</v>
      </c>
      <c r="C2733" t="s">
        <v>9049</v>
      </c>
      <c r="D2733">
        <v>0</v>
      </c>
    </row>
    <row r="2734" spans="1:5" x14ac:dyDescent="0.2">
      <c r="A2734" t="s">
        <v>2685</v>
      </c>
      <c r="B2734" t="s">
        <v>7</v>
      </c>
      <c r="C2734" t="str">
        <f t="shared" ref="C2734:C2735" si="345">IF(B2734="v","VB (Verb, base form)",IF(B2734="n","NN (Noun, singular or mass)",IF(B2734="a","JJ","")))</f>
        <v>NN (Noun, singular or mass)</v>
      </c>
      <c r="D2734">
        <v>0</v>
      </c>
    </row>
    <row r="2735" spans="1:5" x14ac:dyDescent="0.2">
      <c r="A2735" t="s">
        <v>2686</v>
      </c>
      <c r="B2735" t="s">
        <v>7</v>
      </c>
      <c r="C2735" t="str">
        <f t="shared" si="345"/>
        <v>NN (Noun, singular or mass)</v>
      </c>
      <c r="D2735">
        <v>0</v>
      </c>
    </row>
    <row r="2736" spans="1:5" x14ac:dyDescent="0.2">
      <c r="A2736" t="s">
        <v>2687</v>
      </c>
      <c r="B2736" t="s">
        <v>153</v>
      </c>
      <c r="C2736" t="s">
        <v>9049</v>
      </c>
      <c r="D2736" t="s">
        <v>0</v>
      </c>
      <c r="E2736" t="s">
        <v>0</v>
      </c>
    </row>
    <row r="2737" spans="1:5" x14ac:dyDescent="0.2">
      <c r="A2737" t="s">
        <v>2688</v>
      </c>
      <c r="B2737" t="s">
        <v>7</v>
      </c>
      <c r="C2737" t="str">
        <f t="shared" ref="C2737:C2739" si="346">IF(B2737="v","VB (Verb, base form)",IF(B2737="n","NN (Noun, singular or mass)",IF(B2737="a","JJ","")))</f>
        <v>NN (Noun, singular or mass)</v>
      </c>
      <c r="D2737">
        <v>0</v>
      </c>
    </row>
    <row r="2738" spans="1:5" x14ac:dyDescent="0.2">
      <c r="A2738" t="s">
        <v>2689</v>
      </c>
      <c r="B2738" t="s">
        <v>7</v>
      </c>
      <c r="C2738" t="str">
        <f t="shared" si="346"/>
        <v>NN (Noun, singular or mass)</v>
      </c>
      <c r="D2738" t="s">
        <v>1</v>
      </c>
      <c r="E2738" t="s">
        <v>1</v>
      </c>
    </row>
    <row r="2739" spans="1:5" x14ac:dyDescent="0.2">
      <c r="A2739" t="s">
        <v>2690</v>
      </c>
      <c r="B2739" t="s">
        <v>7</v>
      </c>
      <c r="C2739" t="str">
        <f t="shared" si="346"/>
        <v>NN (Noun, singular or mass)</v>
      </c>
      <c r="D2739" t="s">
        <v>1</v>
      </c>
      <c r="E2739" t="s">
        <v>1</v>
      </c>
    </row>
    <row r="2740" spans="1:5" x14ac:dyDescent="0.2">
      <c r="A2740" t="s">
        <v>2691</v>
      </c>
      <c r="B2740" t="s">
        <v>153</v>
      </c>
      <c r="C2740" t="s">
        <v>9049</v>
      </c>
      <c r="D2740" t="s">
        <v>3</v>
      </c>
    </row>
    <row r="2741" spans="1:5" x14ac:dyDescent="0.2">
      <c r="A2741" t="s">
        <v>9115</v>
      </c>
      <c r="B2741" t="s">
        <v>7</v>
      </c>
      <c r="C2741" t="str">
        <f t="shared" ref="C2741" si="347">IF(B2741="v","VB (Verb, base form)",IF(B2741="n","NN (Noun, singular or mass)",IF(B2741="a","JJ","")))</f>
        <v>NN (Noun, singular or mass)</v>
      </c>
      <c r="D2741" t="s">
        <v>1</v>
      </c>
    </row>
    <row r="2742" spans="1:5" x14ac:dyDescent="0.2">
      <c r="A2742" t="s">
        <v>9059</v>
      </c>
      <c r="B2742" t="s">
        <v>153</v>
      </c>
      <c r="C2742" t="s">
        <v>9049</v>
      </c>
      <c r="D2742" t="s">
        <v>4</v>
      </c>
    </row>
    <row r="2743" spans="1:5" x14ac:dyDescent="0.2">
      <c r="A2743" t="s">
        <v>2692</v>
      </c>
      <c r="B2743" t="s">
        <v>140</v>
      </c>
      <c r="C2743" t="str">
        <f t="shared" ref="C2743:C2752" si="348">IF(B2743="v","VB (Verb, base form)",IF(B2743="n","NN (Noun, singular or mass)",IF(B2743="a","JJ","")))</f>
        <v>VB (Verb, base form)</v>
      </c>
      <c r="D2743" t="s">
        <v>3</v>
      </c>
    </row>
    <row r="2744" spans="1:5" x14ac:dyDescent="0.2">
      <c r="A2744" t="s">
        <v>2693</v>
      </c>
      <c r="B2744" t="s">
        <v>140</v>
      </c>
      <c r="C2744" t="str">
        <f t="shared" si="348"/>
        <v>VB (Verb, base form)</v>
      </c>
      <c r="D2744" t="s">
        <v>3</v>
      </c>
      <c r="E2744" t="s">
        <v>0</v>
      </c>
    </row>
    <row r="2745" spans="1:5" x14ac:dyDescent="0.2">
      <c r="A2745" t="s">
        <v>2694</v>
      </c>
      <c r="B2745" t="s">
        <v>7</v>
      </c>
      <c r="C2745" t="str">
        <f t="shared" si="348"/>
        <v>NN (Noun, singular or mass)</v>
      </c>
      <c r="D2745">
        <v>0</v>
      </c>
    </row>
    <row r="2746" spans="1:5" x14ac:dyDescent="0.2">
      <c r="A2746" t="s">
        <v>2695</v>
      </c>
      <c r="B2746" t="s">
        <v>140</v>
      </c>
      <c r="C2746" t="str">
        <f t="shared" si="348"/>
        <v>VB (Verb, base form)</v>
      </c>
      <c r="D2746" t="s">
        <v>3</v>
      </c>
    </row>
    <row r="2747" spans="1:5" x14ac:dyDescent="0.2">
      <c r="A2747" t="s">
        <v>2696</v>
      </c>
      <c r="B2747" t="s">
        <v>7</v>
      </c>
      <c r="C2747" t="str">
        <f t="shared" si="348"/>
        <v>NN (Noun, singular or mass)</v>
      </c>
      <c r="D2747" t="s">
        <v>1</v>
      </c>
      <c r="E2747" t="s">
        <v>1</v>
      </c>
    </row>
    <row r="2748" spans="1:5" x14ac:dyDescent="0.2">
      <c r="A2748" t="s">
        <v>2697</v>
      </c>
      <c r="B2748" t="s">
        <v>7</v>
      </c>
      <c r="C2748" t="str">
        <f t="shared" si="348"/>
        <v>NN (Noun, singular or mass)</v>
      </c>
      <c r="D2748" t="s">
        <v>1</v>
      </c>
      <c r="E2748" t="s">
        <v>1</v>
      </c>
    </row>
    <row r="2749" spans="1:5" x14ac:dyDescent="0.2">
      <c r="A2749" t="s">
        <v>2698</v>
      </c>
      <c r="B2749" t="s">
        <v>7</v>
      </c>
      <c r="C2749" t="str">
        <f t="shared" si="348"/>
        <v>NN (Noun, singular or mass)</v>
      </c>
      <c r="D2749" t="s">
        <v>4</v>
      </c>
    </row>
    <row r="2750" spans="1:5" x14ac:dyDescent="0.2">
      <c r="A2750" t="s">
        <v>2699</v>
      </c>
      <c r="B2750" t="s">
        <v>7</v>
      </c>
      <c r="C2750" t="str">
        <f t="shared" si="348"/>
        <v>NN (Noun, singular or mass)</v>
      </c>
      <c r="D2750" t="s">
        <v>1</v>
      </c>
    </row>
    <row r="2751" spans="1:5" x14ac:dyDescent="0.2">
      <c r="A2751" t="s">
        <v>2700</v>
      </c>
      <c r="B2751" t="s">
        <v>7</v>
      </c>
      <c r="C2751" t="str">
        <f t="shared" si="348"/>
        <v>NN (Noun, singular or mass)</v>
      </c>
      <c r="D2751" t="s">
        <v>1</v>
      </c>
    </row>
    <row r="2752" spans="1:5" x14ac:dyDescent="0.2">
      <c r="A2752" t="s">
        <v>2701</v>
      </c>
      <c r="B2752" t="s">
        <v>7</v>
      </c>
      <c r="C2752" t="str">
        <f t="shared" si="348"/>
        <v>NN (Noun, singular or mass)</v>
      </c>
      <c r="D2752">
        <v>0</v>
      </c>
    </row>
    <row r="2753" spans="1:5" x14ac:dyDescent="0.2">
      <c r="A2753" t="s">
        <v>2702</v>
      </c>
      <c r="B2753" t="s">
        <v>153</v>
      </c>
      <c r="C2753" t="s">
        <v>9049</v>
      </c>
      <c r="D2753" t="s">
        <v>1</v>
      </c>
      <c r="E2753" t="s">
        <v>1</v>
      </c>
    </row>
    <row r="2754" spans="1:5" x14ac:dyDescent="0.2">
      <c r="A2754" t="s">
        <v>2703</v>
      </c>
      <c r="B2754" t="s">
        <v>7</v>
      </c>
      <c r="C2754" t="str">
        <f t="shared" ref="C2754:C2760" si="349">IF(B2754="v","VB (Verb, base form)",IF(B2754="n","NN (Noun, singular or mass)",IF(B2754="a","JJ","")))</f>
        <v>NN (Noun, singular or mass)</v>
      </c>
      <c r="D2754" t="s">
        <v>1</v>
      </c>
    </row>
    <row r="2755" spans="1:5" x14ac:dyDescent="0.2">
      <c r="A2755" t="s">
        <v>2704</v>
      </c>
      <c r="B2755" t="s">
        <v>7</v>
      </c>
      <c r="C2755" t="str">
        <f t="shared" si="349"/>
        <v>NN (Noun, singular or mass)</v>
      </c>
      <c r="D2755">
        <v>0</v>
      </c>
    </row>
    <row r="2756" spans="1:5" x14ac:dyDescent="0.2">
      <c r="A2756" t="s">
        <v>2705</v>
      </c>
      <c r="B2756" t="s">
        <v>140</v>
      </c>
      <c r="C2756" t="str">
        <f t="shared" si="349"/>
        <v>VB (Verb, base form)</v>
      </c>
      <c r="D2756" t="s">
        <v>3</v>
      </c>
    </row>
    <row r="2757" spans="1:5" x14ac:dyDescent="0.2">
      <c r="A2757" t="s">
        <v>2706</v>
      </c>
      <c r="B2757" t="s">
        <v>7</v>
      </c>
      <c r="C2757" t="str">
        <f t="shared" si="349"/>
        <v>NN (Noun, singular or mass)</v>
      </c>
      <c r="D2757">
        <v>0</v>
      </c>
    </row>
    <row r="2758" spans="1:5" x14ac:dyDescent="0.2">
      <c r="A2758" t="s">
        <v>2707</v>
      </c>
      <c r="B2758" t="s">
        <v>7</v>
      </c>
      <c r="C2758" t="str">
        <f t="shared" si="349"/>
        <v>NN (Noun, singular or mass)</v>
      </c>
      <c r="D2758">
        <v>0</v>
      </c>
    </row>
    <row r="2759" spans="1:5" x14ac:dyDescent="0.2">
      <c r="A2759" t="s">
        <v>2708</v>
      </c>
      <c r="B2759" t="s">
        <v>140</v>
      </c>
      <c r="C2759" t="str">
        <f t="shared" si="349"/>
        <v>VB (Verb, base form)</v>
      </c>
      <c r="D2759">
        <v>0</v>
      </c>
    </row>
    <row r="2760" spans="1:5" x14ac:dyDescent="0.2">
      <c r="A2760" t="s">
        <v>2709</v>
      </c>
      <c r="B2760" t="s">
        <v>7</v>
      </c>
      <c r="C2760" t="str">
        <f t="shared" si="349"/>
        <v>NN (Noun, singular or mass)</v>
      </c>
      <c r="D2760" t="s">
        <v>4</v>
      </c>
    </row>
    <row r="2761" spans="1:5" x14ac:dyDescent="0.2">
      <c r="A2761" t="s">
        <v>2710</v>
      </c>
      <c r="B2761" t="s">
        <v>153</v>
      </c>
      <c r="C2761" t="s">
        <v>9049</v>
      </c>
      <c r="D2761" t="s">
        <v>4</v>
      </c>
      <c r="E2761">
        <v>0</v>
      </c>
    </row>
    <row r="2762" spans="1:5" x14ac:dyDescent="0.2">
      <c r="A2762" t="s">
        <v>2711</v>
      </c>
      <c r="B2762" t="s">
        <v>140</v>
      </c>
      <c r="C2762" t="str">
        <f t="shared" ref="C2762" si="350">IF(B2762="v","VB (Verb, base form)",IF(B2762="n","NN (Noun, singular or mass)",IF(B2762="a","JJ","")))</f>
        <v>VB (Verb, base form)</v>
      </c>
      <c r="D2762">
        <v>0</v>
      </c>
    </row>
    <row r="2763" spans="1:5" x14ac:dyDescent="0.2">
      <c r="A2763" t="s">
        <v>2712</v>
      </c>
      <c r="B2763" t="s">
        <v>153</v>
      </c>
      <c r="C2763" t="s">
        <v>9049</v>
      </c>
      <c r="D2763" t="s">
        <v>0</v>
      </c>
      <c r="E2763">
        <v>0</v>
      </c>
    </row>
    <row r="2764" spans="1:5" x14ac:dyDescent="0.2">
      <c r="A2764" t="s">
        <v>2713</v>
      </c>
      <c r="B2764" t="s">
        <v>7</v>
      </c>
      <c r="C2764" t="str">
        <f t="shared" ref="C2764" si="351">IF(B2764="v","VB (Verb, base form)",IF(B2764="n","NN (Noun, singular or mass)",IF(B2764="a","JJ","")))</f>
        <v>NN (Noun, singular or mass)</v>
      </c>
      <c r="D2764">
        <v>0</v>
      </c>
    </row>
    <row r="2765" spans="1:5" x14ac:dyDescent="0.2">
      <c r="A2765" t="s">
        <v>2714</v>
      </c>
      <c r="B2765" t="s">
        <v>153</v>
      </c>
      <c r="C2765" t="s">
        <v>9049</v>
      </c>
      <c r="D2765" t="s">
        <v>1</v>
      </c>
      <c r="E2765" t="s">
        <v>4</v>
      </c>
    </row>
    <row r="2766" spans="1:5" x14ac:dyDescent="0.2">
      <c r="A2766" t="s">
        <v>2715</v>
      </c>
      <c r="B2766" t="s">
        <v>7</v>
      </c>
      <c r="C2766" t="str">
        <f t="shared" ref="C2766:C2768" si="352">IF(B2766="v","VB (Verb, base form)",IF(B2766="n","NN (Noun, singular or mass)",IF(B2766="a","JJ","")))</f>
        <v>NN (Noun, singular or mass)</v>
      </c>
      <c r="D2766" t="s">
        <v>0</v>
      </c>
    </row>
    <row r="2767" spans="1:5" x14ac:dyDescent="0.2">
      <c r="A2767" t="s">
        <v>2716</v>
      </c>
      <c r="B2767" t="s">
        <v>7</v>
      </c>
      <c r="C2767" t="str">
        <f t="shared" si="352"/>
        <v>NN (Noun, singular or mass)</v>
      </c>
      <c r="D2767" t="s">
        <v>3</v>
      </c>
      <c r="E2767" t="s">
        <v>3</v>
      </c>
    </row>
    <row r="2768" spans="1:5" x14ac:dyDescent="0.2">
      <c r="A2768" t="s">
        <v>2717</v>
      </c>
      <c r="B2768" t="s">
        <v>7</v>
      </c>
      <c r="C2768" t="str">
        <f t="shared" si="352"/>
        <v>NN (Noun, singular or mass)</v>
      </c>
      <c r="D2768" t="s">
        <v>0</v>
      </c>
      <c r="E2768" t="s">
        <v>3</v>
      </c>
    </row>
    <row r="2769" spans="1:5" x14ac:dyDescent="0.2">
      <c r="A2769" t="s">
        <v>2718</v>
      </c>
      <c r="B2769" t="s">
        <v>153</v>
      </c>
      <c r="C2769" t="s">
        <v>9049</v>
      </c>
      <c r="D2769" t="s">
        <v>0</v>
      </c>
      <c r="E2769" t="s">
        <v>0</v>
      </c>
    </row>
    <row r="2770" spans="1:5" x14ac:dyDescent="0.2">
      <c r="A2770" t="s">
        <v>2719</v>
      </c>
      <c r="B2770" t="s">
        <v>153</v>
      </c>
      <c r="C2770" t="s">
        <v>9049</v>
      </c>
      <c r="D2770" t="s">
        <v>0</v>
      </c>
      <c r="E2770" t="s">
        <v>0</v>
      </c>
    </row>
    <row r="2771" spans="1:5" x14ac:dyDescent="0.2">
      <c r="A2771" t="s">
        <v>2720</v>
      </c>
      <c r="B2771" t="s">
        <v>7</v>
      </c>
      <c r="C2771" t="str">
        <f t="shared" ref="C2771" si="353">IF(B2771="v","VB (Verb, base form)",IF(B2771="n","NN (Noun, singular or mass)",IF(B2771="a","JJ","")))</f>
        <v>NN (Noun, singular or mass)</v>
      </c>
      <c r="D2771">
        <v>0</v>
      </c>
    </row>
    <row r="2772" spans="1:5" x14ac:dyDescent="0.2">
      <c r="A2772" t="s">
        <v>2721</v>
      </c>
      <c r="B2772" t="s">
        <v>153</v>
      </c>
      <c r="C2772" t="s">
        <v>9049</v>
      </c>
      <c r="D2772">
        <v>0</v>
      </c>
    </row>
    <row r="2773" spans="1:5" x14ac:dyDescent="0.2">
      <c r="A2773" t="s">
        <v>2722</v>
      </c>
      <c r="B2773" t="s">
        <v>7</v>
      </c>
      <c r="C2773" t="str">
        <f t="shared" ref="C2773" si="354">IF(B2773="v","VB (Verb, base form)",IF(B2773="n","NN (Noun, singular or mass)",IF(B2773="a","JJ","")))</f>
        <v>NN (Noun, singular or mass)</v>
      </c>
      <c r="D2773">
        <v>0</v>
      </c>
    </row>
    <row r="2774" spans="1:5" x14ac:dyDescent="0.2">
      <c r="A2774" t="s">
        <v>2723</v>
      </c>
      <c r="B2774" t="s">
        <v>153</v>
      </c>
      <c r="C2774" t="s">
        <v>9049</v>
      </c>
      <c r="D2774" t="s">
        <v>4</v>
      </c>
      <c r="E2774" t="s">
        <v>4</v>
      </c>
    </row>
    <row r="2775" spans="1:5" x14ac:dyDescent="0.2">
      <c r="A2775" t="s">
        <v>2724</v>
      </c>
      <c r="B2775" t="s">
        <v>7</v>
      </c>
      <c r="C2775" t="str">
        <f t="shared" ref="C2775:C2781" si="355">IF(B2775="v","VB (Verb, base form)",IF(B2775="n","NN (Noun, singular or mass)",IF(B2775="a","JJ","")))</f>
        <v>NN (Noun, singular or mass)</v>
      </c>
      <c r="D2775" t="s">
        <v>2</v>
      </c>
    </row>
    <row r="2776" spans="1:5" x14ac:dyDescent="0.2">
      <c r="A2776" t="s">
        <v>2725</v>
      </c>
      <c r="B2776" t="s">
        <v>7</v>
      </c>
      <c r="C2776" t="str">
        <f t="shared" si="355"/>
        <v>NN (Noun, singular or mass)</v>
      </c>
      <c r="D2776">
        <v>0</v>
      </c>
    </row>
    <row r="2777" spans="1:5" x14ac:dyDescent="0.2">
      <c r="A2777" t="s">
        <v>2726</v>
      </c>
      <c r="B2777" t="s">
        <v>7</v>
      </c>
      <c r="C2777" t="str">
        <f t="shared" si="355"/>
        <v>NN (Noun, singular or mass)</v>
      </c>
      <c r="D2777" t="s">
        <v>2</v>
      </c>
    </row>
    <row r="2778" spans="1:5" x14ac:dyDescent="0.2">
      <c r="A2778" t="s">
        <v>2727</v>
      </c>
      <c r="B2778" t="s">
        <v>140</v>
      </c>
      <c r="C2778" t="str">
        <f t="shared" si="355"/>
        <v>VB (Verb, base form)</v>
      </c>
      <c r="D2778" t="s">
        <v>3</v>
      </c>
      <c r="E2778" t="s">
        <v>0</v>
      </c>
    </row>
    <row r="2779" spans="1:5" x14ac:dyDescent="0.2">
      <c r="A2779" t="s">
        <v>2728</v>
      </c>
      <c r="B2779" t="s">
        <v>7</v>
      </c>
      <c r="C2779" t="str">
        <f t="shared" si="355"/>
        <v>NN (Noun, singular or mass)</v>
      </c>
      <c r="D2779" t="s">
        <v>3</v>
      </c>
    </row>
    <row r="2780" spans="1:5" x14ac:dyDescent="0.2">
      <c r="A2780" t="s">
        <v>2729</v>
      </c>
      <c r="B2780" t="s">
        <v>7</v>
      </c>
      <c r="C2780" t="str">
        <f t="shared" si="355"/>
        <v>NN (Noun, singular or mass)</v>
      </c>
      <c r="D2780" t="s">
        <v>0</v>
      </c>
      <c r="E2780" t="s">
        <v>0</v>
      </c>
    </row>
    <row r="2781" spans="1:5" x14ac:dyDescent="0.2">
      <c r="A2781" t="s">
        <v>2730</v>
      </c>
      <c r="B2781" t="s">
        <v>7</v>
      </c>
      <c r="C2781" t="str">
        <f t="shared" si="355"/>
        <v>NN (Noun, singular or mass)</v>
      </c>
      <c r="D2781" t="s">
        <v>3</v>
      </c>
      <c r="E2781">
        <v>0</v>
      </c>
    </row>
    <row r="2782" spans="1:5" x14ac:dyDescent="0.2">
      <c r="A2782" t="s">
        <v>2731</v>
      </c>
      <c r="B2782" t="s">
        <v>153</v>
      </c>
      <c r="C2782" t="s">
        <v>9049</v>
      </c>
      <c r="D2782">
        <v>0</v>
      </c>
    </row>
    <row r="2783" spans="1:5" x14ac:dyDescent="0.2">
      <c r="A2783" t="s">
        <v>2732</v>
      </c>
      <c r="B2783" t="s">
        <v>7</v>
      </c>
      <c r="C2783" t="str">
        <f t="shared" ref="C2783:C2786" si="356">IF(B2783="v","VB (Verb, base form)",IF(B2783="n","NN (Noun, singular or mass)",IF(B2783="a","JJ","")))</f>
        <v>NN (Noun, singular or mass)</v>
      </c>
      <c r="D2783">
        <v>0</v>
      </c>
    </row>
    <row r="2784" spans="1:5" x14ac:dyDescent="0.2">
      <c r="A2784" t="s">
        <v>2733</v>
      </c>
      <c r="B2784" t="s">
        <v>7</v>
      </c>
      <c r="C2784" t="str">
        <f t="shared" si="356"/>
        <v>NN (Noun, singular or mass)</v>
      </c>
      <c r="D2784" t="s">
        <v>3</v>
      </c>
    </row>
    <row r="2785" spans="1:5" x14ac:dyDescent="0.2">
      <c r="A2785" t="s">
        <v>2734</v>
      </c>
      <c r="B2785" t="s">
        <v>7</v>
      </c>
      <c r="C2785" t="str">
        <f t="shared" si="356"/>
        <v>NN (Noun, singular or mass)</v>
      </c>
      <c r="D2785" t="s">
        <v>0</v>
      </c>
      <c r="E2785" t="s">
        <v>0</v>
      </c>
    </row>
    <row r="2786" spans="1:5" x14ac:dyDescent="0.2">
      <c r="A2786" t="s">
        <v>2735</v>
      </c>
      <c r="B2786" t="s">
        <v>7</v>
      </c>
      <c r="C2786" t="str">
        <f t="shared" si="356"/>
        <v>NN (Noun, singular or mass)</v>
      </c>
      <c r="D2786" t="s">
        <v>3</v>
      </c>
    </row>
    <row r="2787" spans="1:5" x14ac:dyDescent="0.2">
      <c r="A2787" t="s">
        <v>2736</v>
      </c>
      <c r="B2787" t="s">
        <v>153</v>
      </c>
      <c r="C2787" t="s">
        <v>9049</v>
      </c>
      <c r="D2787">
        <v>0</v>
      </c>
    </row>
    <row r="2788" spans="1:5" x14ac:dyDescent="0.2">
      <c r="A2788" t="s">
        <v>2737</v>
      </c>
      <c r="B2788" t="s">
        <v>7</v>
      </c>
      <c r="C2788" t="str">
        <f t="shared" ref="C2788:C2791" si="357">IF(B2788="v","VB (Verb, base form)",IF(B2788="n","NN (Noun, singular or mass)",IF(B2788="a","JJ","")))</f>
        <v>NN (Noun, singular or mass)</v>
      </c>
      <c r="D2788">
        <v>0</v>
      </c>
    </row>
    <row r="2789" spans="1:5" x14ac:dyDescent="0.2">
      <c r="A2789" t="s">
        <v>2738</v>
      </c>
      <c r="B2789" t="s">
        <v>7</v>
      </c>
      <c r="C2789" t="str">
        <f t="shared" si="357"/>
        <v>NN (Noun, singular or mass)</v>
      </c>
      <c r="D2789" t="s">
        <v>1</v>
      </c>
    </row>
    <row r="2790" spans="1:5" x14ac:dyDescent="0.2">
      <c r="A2790" t="s">
        <v>2739</v>
      </c>
      <c r="B2790" t="s">
        <v>140</v>
      </c>
      <c r="C2790" t="str">
        <f t="shared" si="357"/>
        <v>VB (Verb, base form)</v>
      </c>
      <c r="D2790" t="s">
        <v>4</v>
      </c>
      <c r="E2790" t="s">
        <v>4</v>
      </c>
    </row>
    <row r="2791" spans="1:5" x14ac:dyDescent="0.2">
      <c r="A2791" t="s">
        <v>2740</v>
      </c>
      <c r="B2791" t="s">
        <v>140</v>
      </c>
      <c r="C2791" t="str">
        <f t="shared" si="357"/>
        <v>VB (Verb, base form)</v>
      </c>
      <c r="D2791" t="s">
        <v>4</v>
      </c>
      <c r="E2791" t="s">
        <v>4</v>
      </c>
    </row>
    <row r="2792" spans="1:5" x14ac:dyDescent="0.2">
      <c r="A2792" t="s">
        <v>2741</v>
      </c>
      <c r="B2792" t="s">
        <v>153</v>
      </c>
      <c r="C2792" t="s">
        <v>9049</v>
      </c>
      <c r="D2792" t="s">
        <v>0</v>
      </c>
      <c r="E2792" t="s">
        <v>0</v>
      </c>
    </row>
    <row r="2793" spans="1:5" x14ac:dyDescent="0.2">
      <c r="A2793" t="s">
        <v>2742</v>
      </c>
      <c r="B2793" t="s">
        <v>153</v>
      </c>
      <c r="C2793" t="s">
        <v>9049</v>
      </c>
      <c r="D2793" t="s">
        <v>1</v>
      </c>
    </row>
    <row r="2794" spans="1:5" x14ac:dyDescent="0.2">
      <c r="A2794" t="s">
        <v>2743</v>
      </c>
      <c r="B2794" t="s">
        <v>7</v>
      </c>
      <c r="C2794" t="str">
        <f t="shared" ref="C2794:C2795" si="358">IF(B2794="v","VB (Verb, base form)",IF(B2794="n","NN (Noun, singular or mass)",IF(B2794="a","JJ","")))</f>
        <v>NN (Noun, singular or mass)</v>
      </c>
      <c r="D2794" t="s">
        <v>1</v>
      </c>
      <c r="E2794" t="s">
        <v>1</v>
      </c>
    </row>
    <row r="2795" spans="1:5" x14ac:dyDescent="0.2">
      <c r="A2795" t="s">
        <v>2744</v>
      </c>
      <c r="B2795" t="s">
        <v>7</v>
      </c>
      <c r="C2795" t="str">
        <f t="shared" si="358"/>
        <v>NN (Noun, singular or mass)</v>
      </c>
      <c r="D2795">
        <v>0</v>
      </c>
    </row>
    <row r="2796" spans="1:5" x14ac:dyDescent="0.2">
      <c r="A2796" t="s">
        <v>2745</v>
      </c>
      <c r="B2796" t="s">
        <v>153</v>
      </c>
      <c r="C2796" t="s">
        <v>9049</v>
      </c>
      <c r="D2796" t="s">
        <v>1</v>
      </c>
      <c r="E2796" t="s">
        <v>4</v>
      </c>
    </row>
    <row r="2797" spans="1:5" x14ac:dyDescent="0.2">
      <c r="A2797" t="s">
        <v>2746</v>
      </c>
      <c r="B2797" t="s">
        <v>7</v>
      </c>
      <c r="C2797" t="str">
        <f t="shared" ref="C2797:C2802" si="359">IF(B2797="v","VB (Verb, base form)",IF(B2797="n","NN (Noun, singular or mass)",IF(B2797="a","JJ","")))</f>
        <v>NN (Noun, singular or mass)</v>
      </c>
      <c r="D2797" t="s">
        <v>0</v>
      </c>
    </row>
    <row r="2798" spans="1:5" x14ac:dyDescent="0.2">
      <c r="A2798" t="s">
        <v>2747</v>
      </c>
      <c r="B2798" t="s">
        <v>7</v>
      </c>
      <c r="C2798" t="str">
        <f t="shared" si="359"/>
        <v>NN (Noun, singular or mass)</v>
      </c>
      <c r="D2798" t="s">
        <v>3</v>
      </c>
    </row>
    <row r="2799" spans="1:5" x14ac:dyDescent="0.2">
      <c r="A2799" t="s">
        <v>2748</v>
      </c>
      <c r="B2799" t="s">
        <v>7</v>
      </c>
      <c r="C2799" t="str">
        <f t="shared" si="359"/>
        <v>NN (Noun, singular or mass)</v>
      </c>
      <c r="D2799" t="s">
        <v>3</v>
      </c>
      <c r="E2799">
        <v>0</v>
      </c>
    </row>
    <row r="2800" spans="1:5" x14ac:dyDescent="0.2">
      <c r="A2800" t="s">
        <v>2749</v>
      </c>
      <c r="B2800" t="s">
        <v>7</v>
      </c>
      <c r="C2800" t="str">
        <f t="shared" si="359"/>
        <v>NN (Noun, singular or mass)</v>
      </c>
      <c r="D2800">
        <v>0</v>
      </c>
    </row>
    <row r="2801" spans="1:5" x14ac:dyDescent="0.2">
      <c r="A2801" t="s">
        <v>2750</v>
      </c>
      <c r="B2801" t="s">
        <v>7</v>
      </c>
      <c r="C2801" t="str">
        <f t="shared" si="359"/>
        <v>NN (Noun, singular or mass)</v>
      </c>
      <c r="D2801">
        <v>0</v>
      </c>
    </row>
    <row r="2802" spans="1:5" x14ac:dyDescent="0.2">
      <c r="A2802" t="s">
        <v>2751</v>
      </c>
      <c r="B2802" t="s">
        <v>7</v>
      </c>
      <c r="C2802" t="str">
        <f t="shared" si="359"/>
        <v>NN (Noun, singular or mass)</v>
      </c>
      <c r="D2802" t="s">
        <v>3</v>
      </c>
      <c r="E2802" t="s">
        <v>3</v>
      </c>
    </row>
    <row r="2803" spans="1:5" x14ac:dyDescent="0.2">
      <c r="A2803" t="s">
        <v>2752</v>
      </c>
      <c r="B2803" t="s">
        <v>153</v>
      </c>
      <c r="C2803" t="s">
        <v>9049</v>
      </c>
      <c r="D2803" t="s">
        <v>1</v>
      </c>
      <c r="E2803" t="s">
        <v>1</v>
      </c>
    </row>
    <row r="2804" spans="1:5" x14ac:dyDescent="0.2">
      <c r="A2804" t="s">
        <v>2753</v>
      </c>
      <c r="B2804" t="s">
        <v>7</v>
      </c>
      <c r="C2804" t="str">
        <f t="shared" ref="C2804" si="360">IF(B2804="v","VB (Verb, base form)",IF(B2804="n","NN (Noun, singular or mass)",IF(B2804="a","JJ","")))</f>
        <v>NN (Noun, singular or mass)</v>
      </c>
      <c r="D2804" t="s">
        <v>1</v>
      </c>
      <c r="E2804" t="s">
        <v>4</v>
      </c>
    </row>
    <row r="2805" spans="1:5" x14ac:dyDescent="0.2">
      <c r="A2805" t="s">
        <v>2754</v>
      </c>
      <c r="B2805" t="s">
        <v>153</v>
      </c>
      <c r="C2805" t="s">
        <v>9049</v>
      </c>
      <c r="D2805" t="s">
        <v>1</v>
      </c>
      <c r="E2805" t="s">
        <v>4</v>
      </c>
    </row>
    <row r="2806" spans="1:5" x14ac:dyDescent="0.2">
      <c r="A2806" t="s">
        <v>2755</v>
      </c>
      <c r="B2806" t="s">
        <v>153</v>
      </c>
      <c r="C2806" t="s">
        <v>9049</v>
      </c>
      <c r="D2806" t="s">
        <v>1</v>
      </c>
      <c r="E2806" t="s">
        <v>1</v>
      </c>
    </row>
    <row r="2807" spans="1:5" x14ac:dyDescent="0.2">
      <c r="A2807" t="s">
        <v>2756</v>
      </c>
      <c r="B2807" t="s">
        <v>7</v>
      </c>
      <c r="C2807" t="str">
        <f t="shared" ref="C2807" si="361">IF(B2807="v","VB (Verb, base form)",IF(B2807="n","NN (Noun, singular or mass)",IF(B2807="a","JJ","")))</f>
        <v>NN (Noun, singular or mass)</v>
      </c>
      <c r="D2807" t="s">
        <v>3</v>
      </c>
    </row>
    <row r="2808" spans="1:5" x14ac:dyDescent="0.2">
      <c r="A2808" t="s">
        <v>2757</v>
      </c>
      <c r="B2808" t="s">
        <v>7</v>
      </c>
      <c r="C2808" s="5" t="s">
        <v>9047</v>
      </c>
      <c r="D2808">
        <v>0</v>
      </c>
    </row>
    <row r="2809" spans="1:5" x14ac:dyDescent="0.2">
      <c r="A2809" t="s">
        <v>2758</v>
      </c>
      <c r="B2809" t="s">
        <v>7</v>
      </c>
      <c r="C2809" t="str">
        <f t="shared" ref="C2809" si="362">IF(B2809="v","VB (Verb, base form)",IF(B2809="n","NN (Noun, singular or mass)",IF(B2809="a","JJ","")))</f>
        <v>NN (Noun, singular or mass)</v>
      </c>
      <c r="D2809">
        <v>0</v>
      </c>
    </row>
    <row r="2810" spans="1:5" x14ac:dyDescent="0.2">
      <c r="A2810" t="s">
        <v>2759</v>
      </c>
      <c r="B2810" t="s">
        <v>153</v>
      </c>
      <c r="C2810" t="s">
        <v>9049</v>
      </c>
      <c r="D2810" t="s">
        <v>0</v>
      </c>
      <c r="E2810" t="s">
        <v>0</v>
      </c>
    </row>
    <row r="2811" spans="1:5" x14ac:dyDescent="0.2">
      <c r="A2811" t="s">
        <v>2760</v>
      </c>
      <c r="B2811" t="s">
        <v>7</v>
      </c>
      <c r="C2811" t="str">
        <f t="shared" ref="C2811:C2813" si="363">IF(B2811="v","VB (Verb, base form)",IF(B2811="n","NN (Noun, singular or mass)",IF(B2811="a","JJ","")))</f>
        <v>NN (Noun, singular or mass)</v>
      </c>
      <c r="D2811" t="s">
        <v>0</v>
      </c>
      <c r="E2811" t="s">
        <v>0</v>
      </c>
    </row>
    <row r="2812" spans="1:5" x14ac:dyDescent="0.2">
      <c r="A2812" t="s">
        <v>2761</v>
      </c>
      <c r="B2812" t="s">
        <v>140</v>
      </c>
      <c r="C2812" t="str">
        <f t="shared" si="363"/>
        <v>VB (Verb, base form)</v>
      </c>
      <c r="D2812" t="s">
        <v>3</v>
      </c>
    </row>
    <row r="2813" spans="1:5" x14ac:dyDescent="0.2">
      <c r="A2813" t="s">
        <v>2762</v>
      </c>
      <c r="B2813" t="s">
        <v>7</v>
      </c>
      <c r="C2813" t="str">
        <f t="shared" si="363"/>
        <v>NN (Noun, singular or mass)</v>
      </c>
      <c r="D2813" t="s">
        <v>3</v>
      </c>
    </row>
    <row r="2814" spans="1:5" x14ac:dyDescent="0.2">
      <c r="A2814" t="s">
        <v>2763</v>
      </c>
      <c r="B2814" t="s">
        <v>153</v>
      </c>
      <c r="C2814" t="s">
        <v>9049</v>
      </c>
      <c r="D2814" t="s">
        <v>4</v>
      </c>
      <c r="E2814" t="s">
        <v>4</v>
      </c>
    </row>
    <row r="2815" spans="1:5" x14ac:dyDescent="0.2">
      <c r="A2815" t="s">
        <v>2764</v>
      </c>
      <c r="B2815" t="s">
        <v>153</v>
      </c>
      <c r="C2815" t="s">
        <v>9049</v>
      </c>
      <c r="D2815" t="s">
        <v>0</v>
      </c>
    </row>
    <row r="2816" spans="1:5" x14ac:dyDescent="0.2">
      <c r="A2816" t="s">
        <v>2765</v>
      </c>
      <c r="B2816" t="s">
        <v>140</v>
      </c>
      <c r="C2816" t="str">
        <f t="shared" ref="C2816" si="364">IF(B2816="v","VB (Verb, base form)",IF(B2816="n","NN (Noun, singular or mass)",IF(B2816="a","JJ","")))</f>
        <v>VB (Verb, base form)</v>
      </c>
      <c r="D2816">
        <v>0</v>
      </c>
    </row>
    <row r="2817" spans="1:5" x14ac:dyDescent="0.2">
      <c r="A2817" t="s">
        <v>2766</v>
      </c>
      <c r="B2817" t="s">
        <v>153</v>
      </c>
      <c r="C2817" t="s">
        <v>9049</v>
      </c>
      <c r="D2817" t="s">
        <v>0</v>
      </c>
      <c r="E2817" t="s">
        <v>0</v>
      </c>
    </row>
    <row r="2818" spans="1:5" x14ac:dyDescent="0.2">
      <c r="A2818" t="s">
        <v>2767</v>
      </c>
      <c r="B2818" t="s">
        <v>140</v>
      </c>
      <c r="C2818" t="str">
        <f t="shared" ref="C2818" si="365">IF(B2818="v","VB (Verb, base form)",IF(B2818="n","NN (Noun, singular or mass)",IF(B2818="a","JJ","")))</f>
        <v>VB (Verb, base form)</v>
      </c>
      <c r="D2818">
        <v>0</v>
      </c>
    </row>
    <row r="2819" spans="1:5" x14ac:dyDescent="0.2">
      <c r="A2819" t="s">
        <v>2768</v>
      </c>
      <c r="B2819" t="s">
        <v>153</v>
      </c>
      <c r="C2819" t="s">
        <v>9049</v>
      </c>
      <c r="D2819" t="s">
        <v>0</v>
      </c>
    </row>
    <row r="2820" spans="1:5" x14ac:dyDescent="0.2">
      <c r="A2820" t="s">
        <v>2769</v>
      </c>
      <c r="B2820" t="s">
        <v>7</v>
      </c>
      <c r="C2820" t="str">
        <f t="shared" ref="C2820:C2831" si="366">IF(B2820="v","VB (Verb, base form)",IF(B2820="n","NN (Noun, singular or mass)",IF(B2820="a","JJ","")))</f>
        <v>NN (Noun, singular or mass)</v>
      </c>
      <c r="D2820">
        <v>0</v>
      </c>
    </row>
    <row r="2821" spans="1:5" x14ac:dyDescent="0.2">
      <c r="A2821" t="s">
        <v>2770</v>
      </c>
      <c r="B2821" t="s">
        <v>140</v>
      </c>
      <c r="C2821" t="str">
        <f t="shared" si="366"/>
        <v>VB (Verb, base form)</v>
      </c>
      <c r="D2821" t="s">
        <v>4</v>
      </c>
      <c r="E2821" t="s">
        <v>4</v>
      </c>
    </row>
    <row r="2822" spans="1:5" x14ac:dyDescent="0.2">
      <c r="A2822" t="s">
        <v>2771</v>
      </c>
      <c r="B2822" t="s">
        <v>7</v>
      </c>
      <c r="C2822" t="str">
        <f t="shared" si="366"/>
        <v>NN (Noun, singular or mass)</v>
      </c>
      <c r="D2822">
        <v>0</v>
      </c>
    </row>
    <row r="2823" spans="1:5" x14ac:dyDescent="0.2">
      <c r="A2823" t="s">
        <v>2772</v>
      </c>
      <c r="B2823" t="s">
        <v>140</v>
      </c>
      <c r="C2823" t="str">
        <f t="shared" si="366"/>
        <v>VB (Verb, base form)</v>
      </c>
      <c r="D2823">
        <v>0</v>
      </c>
    </row>
    <row r="2824" spans="1:5" x14ac:dyDescent="0.2">
      <c r="A2824" t="s">
        <v>2773</v>
      </c>
      <c r="B2824" t="s">
        <v>7</v>
      </c>
      <c r="C2824" t="str">
        <f t="shared" si="366"/>
        <v>NN (Noun, singular or mass)</v>
      </c>
      <c r="D2824">
        <v>0</v>
      </c>
    </row>
    <row r="2825" spans="1:5" x14ac:dyDescent="0.2">
      <c r="A2825" t="s">
        <v>2774</v>
      </c>
      <c r="B2825" t="s">
        <v>140</v>
      </c>
      <c r="C2825" t="str">
        <f t="shared" si="366"/>
        <v>VB (Verb, base form)</v>
      </c>
      <c r="D2825">
        <v>0</v>
      </c>
    </row>
    <row r="2826" spans="1:5" x14ac:dyDescent="0.2">
      <c r="A2826" t="s">
        <v>2775</v>
      </c>
      <c r="B2826" t="s">
        <v>7</v>
      </c>
      <c r="C2826" t="str">
        <f t="shared" si="366"/>
        <v>NN (Noun, singular or mass)</v>
      </c>
      <c r="D2826" t="s">
        <v>0</v>
      </c>
      <c r="E2826" t="s">
        <v>0</v>
      </c>
    </row>
    <row r="2827" spans="1:5" x14ac:dyDescent="0.2">
      <c r="A2827" t="s">
        <v>2776</v>
      </c>
      <c r="B2827" t="s">
        <v>7</v>
      </c>
      <c r="C2827" t="str">
        <f t="shared" si="366"/>
        <v>NN (Noun, singular or mass)</v>
      </c>
      <c r="D2827" t="s">
        <v>3</v>
      </c>
    </row>
    <row r="2828" spans="1:5" x14ac:dyDescent="0.2">
      <c r="A2828" t="s">
        <v>2777</v>
      </c>
      <c r="B2828" t="s">
        <v>140</v>
      </c>
      <c r="C2828" t="str">
        <f t="shared" si="366"/>
        <v>VB (Verb, base form)</v>
      </c>
      <c r="D2828">
        <v>0</v>
      </c>
    </row>
    <row r="2829" spans="1:5" x14ac:dyDescent="0.2">
      <c r="A2829" t="s">
        <v>2778</v>
      </c>
      <c r="B2829" t="s">
        <v>7</v>
      </c>
      <c r="C2829" t="str">
        <f t="shared" si="366"/>
        <v>NN (Noun, singular or mass)</v>
      </c>
      <c r="D2829" t="s">
        <v>1</v>
      </c>
      <c r="E2829" t="s">
        <v>1</v>
      </c>
    </row>
    <row r="2830" spans="1:5" x14ac:dyDescent="0.2">
      <c r="A2830" t="s">
        <v>2779</v>
      </c>
      <c r="B2830" t="s">
        <v>7</v>
      </c>
      <c r="C2830" t="str">
        <f t="shared" si="366"/>
        <v>NN (Noun, singular or mass)</v>
      </c>
      <c r="D2830">
        <v>0</v>
      </c>
    </row>
    <row r="2831" spans="1:5" x14ac:dyDescent="0.2">
      <c r="A2831" t="s">
        <v>2780</v>
      </c>
      <c r="B2831" t="s">
        <v>7</v>
      </c>
      <c r="C2831" t="str">
        <f t="shared" si="366"/>
        <v>NN (Noun, singular or mass)</v>
      </c>
      <c r="D2831">
        <v>0</v>
      </c>
    </row>
    <row r="2832" spans="1:5" x14ac:dyDescent="0.2">
      <c r="A2832" t="s">
        <v>2781</v>
      </c>
      <c r="B2832" t="s">
        <v>153</v>
      </c>
      <c r="C2832" t="s">
        <v>9049</v>
      </c>
      <c r="D2832" t="s">
        <v>1</v>
      </c>
      <c r="E2832" t="s">
        <v>1</v>
      </c>
    </row>
    <row r="2833" spans="1:5" x14ac:dyDescent="0.2">
      <c r="A2833" t="s">
        <v>2782</v>
      </c>
      <c r="B2833" t="s">
        <v>7</v>
      </c>
      <c r="C2833" t="str">
        <f t="shared" ref="C2833:C2839" si="367">IF(B2833="v","VB (Verb, base form)",IF(B2833="n","NN (Noun, singular or mass)",IF(B2833="a","JJ","")))</f>
        <v>NN (Noun, singular or mass)</v>
      </c>
      <c r="D2833">
        <v>0</v>
      </c>
    </row>
    <row r="2834" spans="1:5" x14ac:dyDescent="0.2">
      <c r="A2834" t="s">
        <v>2783</v>
      </c>
      <c r="B2834" t="s">
        <v>7</v>
      </c>
      <c r="C2834" t="str">
        <f t="shared" si="367"/>
        <v>NN (Noun, singular or mass)</v>
      </c>
      <c r="D2834" t="s">
        <v>3</v>
      </c>
    </row>
    <row r="2835" spans="1:5" x14ac:dyDescent="0.2">
      <c r="A2835" t="s">
        <v>2784</v>
      </c>
      <c r="B2835" t="s">
        <v>7</v>
      </c>
      <c r="C2835" t="str">
        <f t="shared" si="367"/>
        <v>NN (Noun, singular or mass)</v>
      </c>
      <c r="D2835" t="s">
        <v>2</v>
      </c>
    </row>
    <row r="2836" spans="1:5" x14ac:dyDescent="0.2">
      <c r="A2836" t="s">
        <v>2785</v>
      </c>
      <c r="B2836" t="s">
        <v>7</v>
      </c>
      <c r="C2836" t="str">
        <f t="shared" si="367"/>
        <v>NN (Noun, singular or mass)</v>
      </c>
      <c r="D2836" t="s">
        <v>0</v>
      </c>
    </row>
    <row r="2837" spans="1:5" x14ac:dyDescent="0.2">
      <c r="A2837" t="s">
        <v>2786</v>
      </c>
      <c r="B2837" t="s">
        <v>7</v>
      </c>
      <c r="C2837" t="str">
        <f t="shared" si="367"/>
        <v>NN (Noun, singular or mass)</v>
      </c>
      <c r="D2837" t="s">
        <v>3</v>
      </c>
      <c r="E2837">
        <v>0</v>
      </c>
    </row>
    <row r="2838" spans="1:5" x14ac:dyDescent="0.2">
      <c r="A2838" t="s">
        <v>2787</v>
      </c>
      <c r="B2838" t="s">
        <v>7</v>
      </c>
      <c r="C2838" t="str">
        <f t="shared" si="367"/>
        <v>NN (Noun, singular or mass)</v>
      </c>
      <c r="D2838" t="s">
        <v>3</v>
      </c>
    </row>
    <row r="2839" spans="1:5" x14ac:dyDescent="0.2">
      <c r="A2839" t="s">
        <v>2788</v>
      </c>
      <c r="B2839" t="s">
        <v>7</v>
      </c>
      <c r="C2839" t="str">
        <f t="shared" si="367"/>
        <v>NN (Noun, singular or mass)</v>
      </c>
      <c r="D2839">
        <v>0</v>
      </c>
    </row>
    <row r="2840" spans="1:5" x14ac:dyDescent="0.2">
      <c r="A2840" t="s">
        <v>2789</v>
      </c>
      <c r="B2840" t="s">
        <v>153</v>
      </c>
      <c r="C2840" t="s">
        <v>9049</v>
      </c>
      <c r="D2840" t="s">
        <v>0</v>
      </c>
      <c r="E2840" t="s">
        <v>0</v>
      </c>
    </row>
    <row r="2841" spans="1:5" x14ac:dyDescent="0.2">
      <c r="A2841" t="s">
        <v>2789</v>
      </c>
      <c r="B2841" t="s">
        <v>278</v>
      </c>
      <c r="C2841" t="str">
        <f t="shared" ref="C2841:C2848" si="368">IF(B2841="v","VB (Verb, base form)",IF(B2841="n","NN (Noun, singular or mass)",IF(B2841="a","JJ","")))</f>
        <v/>
      </c>
      <c r="D2841" t="s">
        <v>0</v>
      </c>
      <c r="E2841" t="s">
        <v>3</v>
      </c>
    </row>
    <row r="2842" spans="1:5" x14ac:dyDescent="0.2">
      <c r="A2842" t="s">
        <v>2790</v>
      </c>
      <c r="B2842" t="s">
        <v>7</v>
      </c>
      <c r="C2842" t="str">
        <f t="shared" si="368"/>
        <v>NN (Noun, singular or mass)</v>
      </c>
      <c r="D2842">
        <v>0</v>
      </c>
    </row>
    <row r="2843" spans="1:5" x14ac:dyDescent="0.2">
      <c r="A2843" t="s">
        <v>2791</v>
      </c>
      <c r="B2843" t="s">
        <v>7</v>
      </c>
      <c r="C2843" t="str">
        <f t="shared" si="368"/>
        <v>NN (Noun, singular or mass)</v>
      </c>
      <c r="D2843">
        <v>0</v>
      </c>
    </row>
    <row r="2844" spans="1:5" x14ac:dyDescent="0.2">
      <c r="A2844" t="s">
        <v>2792</v>
      </c>
      <c r="B2844" t="s">
        <v>7</v>
      </c>
      <c r="C2844" t="str">
        <f t="shared" si="368"/>
        <v>NN (Noun, singular or mass)</v>
      </c>
      <c r="D2844" t="s">
        <v>1</v>
      </c>
    </row>
    <row r="2845" spans="1:5" x14ac:dyDescent="0.2">
      <c r="A2845" t="s">
        <v>2793</v>
      </c>
      <c r="B2845" t="s">
        <v>7</v>
      </c>
      <c r="C2845" t="str">
        <f t="shared" si="368"/>
        <v>NN (Noun, singular or mass)</v>
      </c>
      <c r="D2845" t="s">
        <v>1</v>
      </c>
    </row>
    <row r="2846" spans="1:5" x14ac:dyDescent="0.2">
      <c r="A2846" t="s">
        <v>2794</v>
      </c>
      <c r="B2846" t="s">
        <v>7</v>
      </c>
      <c r="C2846" t="str">
        <f t="shared" si="368"/>
        <v>NN (Noun, singular or mass)</v>
      </c>
      <c r="D2846">
        <v>0</v>
      </c>
    </row>
    <row r="2847" spans="1:5" x14ac:dyDescent="0.2">
      <c r="A2847" t="s">
        <v>2795</v>
      </c>
      <c r="B2847" t="s">
        <v>7</v>
      </c>
      <c r="C2847" t="str">
        <f t="shared" si="368"/>
        <v>NN (Noun, singular or mass)</v>
      </c>
      <c r="D2847" t="s">
        <v>2</v>
      </c>
    </row>
    <row r="2848" spans="1:5" x14ac:dyDescent="0.2">
      <c r="A2848" t="s">
        <v>2796</v>
      </c>
      <c r="B2848" t="s">
        <v>7</v>
      </c>
      <c r="C2848" t="str">
        <f t="shared" si="368"/>
        <v>NN (Noun, singular or mass)</v>
      </c>
      <c r="D2848" t="s">
        <v>4</v>
      </c>
    </row>
    <row r="2849" spans="1:5" x14ac:dyDescent="0.2">
      <c r="A2849" t="s">
        <v>2797</v>
      </c>
      <c r="B2849" t="s">
        <v>153</v>
      </c>
      <c r="C2849" t="s">
        <v>9049</v>
      </c>
      <c r="D2849">
        <v>0</v>
      </c>
    </row>
    <row r="2850" spans="1:5" x14ac:dyDescent="0.2">
      <c r="A2850" t="s">
        <v>2798</v>
      </c>
      <c r="B2850" t="s">
        <v>7</v>
      </c>
      <c r="C2850" t="str">
        <f t="shared" ref="C2850:C2852" si="369">IF(B2850="v","VB (Verb, base form)",IF(B2850="n","NN (Noun, singular or mass)",IF(B2850="a","JJ","")))</f>
        <v>NN (Noun, singular or mass)</v>
      </c>
      <c r="D2850" t="s">
        <v>1</v>
      </c>
    </row>
    <row r="2851" spans="1:5" x14ac:dyDescent="0.2">
      <c r="A2851" t="s">
        <v>8959</v>
      </c>
      <c r="B2851" t="s">
        <v>7</v>
      </c>
      <c r="C2851" t="str">
        <f t="shared" si="369"/>
        <v>NN (Noun, singular or mass)</v>
      </c>
      <c r="D2851" t="s">
        <v>0</v>
      </c>
    </row>
    <row r="2852" spans="1:5" x14ac:dyDescent="0.2">
      <c r="A2852" t="s">
        <v>2799</v>
      </c>
      <c r="B2852" t="s">
        <v>7</v>
      </c>
      <c r="C2852" t="str">
        <f t="shared" si="369"/>
        <v>NN (Noun, singular or mass)</v>
      </c>
      <c r="D2852" t="s">
        <v>3</v>
      </c>
      <c r="E2852" t="s">
        <v>0</v>
      </c>
    </row>
    <row r="2853" spans="1:5" x14ac:dyDescent="0.2">
      <c r="A2853" t="s">
        <v>2800</v>
      </c>
      <c r="B2853" t="s">
        <v>153</v>
      </c>
      <c r="C2853" t="s">
        <v>9049</v>
      </c>
      <c r="D2853" t="s">
        <v>0</v>
      </c>
      <c r="E2853" t="s">
        <v>0</v>
      </c>
    </row>
    <row r="2854" spans="1:5" x14ac:dyDescent="0.2">
      <c r="A2854" t="s">
        <v>2801</v>
      </c>
      <c r="B2854" t="s">
        <v>7</v>
      </c>
      <c r="C2854" t="str">
        <f t="shared" ref="C2854:C2855" si="370">IF(B2854="v","VB (Verb, base form)",IF(B2854="n","NN (Noun, singular or mass)",IF(B2854="a","JJ","")))</f>
        <v>NN (Noun, singular or mass)</v>
      </c>
      <c r="D2854" t="s">
        <v>3</v>
      </c>
    </row>
    <row r="2855" spans="1:5" x14ac:dyDescent="0.2">
      <c r="A2855" t="s">
        <v>2802</v>
      </c>
      <c r="B2855" t="s">
        <v>7</v>
      </c>
      <c r="C2855" t="str">
        <f t="shared" si="370"/>
        <v>NN (Noun, singular or mass)</v>
      </c>
      <c r="D2855" t="s">
        <v>3</v>
      </c>
      <c r="E2855" t="s">
        <v>3</v>
      </c>
    </row>
    <row r="2856" spans="1:5" x14ac:dyDescent="0.2">
      <c r="A2856" t="s">
        <v>2803</v>
      </c>
      <c r="B2856" t="s">
        <v>153</v>
      </c>
      <c r="C2856" t="s">
        <v>9049</v>
      </c>
      <c r="D2856" t="s">
        <v>0</v>
      </c>
      <c r="E2856" t="s">
        <v>0</v>
      </c>
    </row>
    <row r="2857" spans="1:5" x14ac:dyDescent="0.2">
      <c r="A2857" t="s">
        <v>2804</v>
      </c>
      <c r="B2857" t="s">
        <v>7</v>
      </c>
      <c r="C2857" t="str">
        <f t="shared" ref="C2857" si="371">IF(B2857="v","VB (Verb, base form)",IF(B2857="n","NN (Noun, singular or mass)",IF(B2857="a","JJ","")))</f>
        <v>NN (Noun, singular or mass)</v>
      </c>
      <c r="D2857" t="s">
        <v>0</v>
      </c>
      <c r="E2857" t="s">
        <v>3</v>
      </c>
    </row>
    <row r="2858" spans="1:5" x14ac:dyDescent="0.2">
      <c r="A2858" t="s">
        <v>2805</v>
      </c>
      <c r="B2858" t="s">
        <v>153</v>
      </c>
      <c r="C2858" t="s">
        <v>9049</v>
      </c>
      <c r="D2858">
        <v>0</v>
      </c>
    </row>
    <row r="2859" spans="1:5" x14ac:dyDescent="0.2">
      <c r="A2859" t="s">
        <v>2806</v>
      </c>
      <c r="B2859" t="s">
        <v>153</v>
      </c>
      <c r="C2859" t="s">
        <v>9049</v>
      </c>
      <c r="D2859" t="s">
        <v>4</v>
      </c>
    </row>
    <row r="2860" spans="1:5" x14ac:dyDescent="0.2">
      <c r="A2860" t="s">
        <v>2807</v>
      </c>
      <c r="B2860" t="s">
        <v>140</v>
      </c>
      <c r="C2860" t="str">
        <f t="shared" ref="C2860:C2861" si="372">IF(B2860="v","VB (Verb, base form)",IF(B2860="n","NN (Noun, singular or mass)",IF(B2860="a","JJ","")))</f>
        <v>VB (Verb, base form)</v>
      </c>
      <c r="D2860" t="s">
        <v>4</v>
      </c>
    </row>
    <row r="2861" spans="1:5" x14ac:dyDescent="0.2">
      <c r="A2861" t="s">
        <v>2808</v>
      </c>
      <c r="B2861" t="s">
        <v>140</v>
      </c>
      <c r="C2861" t="str">
        <f t="shared" si="372"/>
        <v>VB (Verb, base form)</v>
      </c>
      <c r="D2861">
        <v>0</v>
      </c>
    </row>
    <row r="2862" spans="1:5" x14ac:dyDescent="0.2">
      <c r="A2862" t="s">
        <v>2809</v>
      </c>
      <c r="B2862" t="s">
        <v>153</v>
      </c>
      <c r="C2862" t="s">
        <v>9049</v>
      </c>
      <c r="D2862" t="s">
        <v>3</v>
      </c>
      <c r="E2862" t="s">
        <v>1</v>
      </c>
    </row>
    <row r="2863" spans="1:5" x14ac:dyDescent="0.2">
      <c r="A2863" t="s">
        <v>2810</v>
      </c>
      <c r="B2863" t="s">
        <v>153</v>
      </c>
      <c r="C2863" t="s">
        <v>9049</v>
      </c>
      <c r="D2863" t="s">
        <v>1</v>
      </c>
      <c r="E2863" t="s">
        <v>0</v>
      </c>
    </row>
    <row r="2864" spans="1:5" x14ac:dyDescent="0.2">
      <c r="A2864" t="s">
        <v>2811</v>
      </c>
      <c r="B2864" t="s">
        <v>7</v>
      </c>
      <c r="C2864" t="str">
        <f t="shared" ref="C2864" si="373">IF(B2864="v","VB (Verb, base form)",IF(B2864="n","NN (Noun, singular or mass)",IF(B2864="a","JJ","")))</f>
        <v>NN (Noun, singular or mass)</v>
      </c>
      <c r="D2864" t="s">
        <v>1</v>
      </c>
      <c r="E2864" t="s">
        <v>3</v>
      </c>
    </row>
    <row r="2865" spans="1:5" x14ac:dyDescent="0.2">
      <c r="A2865" t="s">
        <v>2812</v>
      </c>
      <c r="B2865" t="s">
        <v>153</v>
      </c>
      <c r="C2865" t="s">
        <v>9049</v>
      </c>
      <c r="D2865" t="s">
        <v>1</v>
      </c>
      <c r="E2865" t="s">
        <v>2</v>
      </c>
    </row>
    <row r="2866" spans="1:5" x14ac:dyDescent="0.2">
      <c r="A2866" t="s">
        <v>2813</v>
      </c>
      <c r="B2866" t="s">
        <v>7</v>
      </c>
      <c r="C2866" t="str">
        <f t="shared" ref="C2866:C2867" si="374">IF(B2866="v","VB (Verb, base form)",IF(B2866="n","NN (Noun, singular or mass)",IF(B2866="a","JJ","")))</f>
        <v>NN (Noun, singular or mass)</v>
      </c>
      <c r="D2866" t="s">
        <v>4</v>
      </c>
      <c r="E2866" t="s">
        <v>4</v>
      </c>
    </row>
    <row r="2867" spans="1:5" x14ac:dyDescent="0.2">
      <c r="A2867" t="s">
        <v>2814</v>
      </c>
      <c r="B2867" t="s">
        <v>140</v>
      </c>
      <c r="C2867" t="str">
        <f t="shared" si="374"/>
        <v>VB (Verb, base form)</v>
      </c>
      <c r="D2867" t="s">
        <v>4</v>
      </c>
      <c r="E2867" t="s">
        <v>1</v>
      </c>
    </row>
    <row r="2868" spans="1:5" x14ac:dyDescent="0.2">
      <c r="A2868" t="s">
        <v>2815</v>
      </c>
      <c r="B2868" t="s">
        <v>153</v>
      </c>
      <c r="C2868" t="s">
        <v>9049</v>
      </c>
      <c r="D2868" t="s">
        <v>1</v>
      </c>
      <c r="E2868" t="s">
        <v>1</v>
      </c>
    </row>
    <row r="2869" spans="1:5" x14ac:dyDescent="0.2">
      <c r="A2869" t="s">
        <v>2816</v>
      </c>
      <c r="B2869" t="s">
        <v>7</v>
      </c>
      <c r="C2869" t="str">
        <f t="shared" ref="C2869" si="375">IF(B2869="v","VB (Verb, base form)",IF(B2869="n","NN (Noun, singular or mass)",IF(B2869="a","JJ","")))</f>
        <v>NN (Noun, singular or mass)</v>
      </c>
      <c r="D2869">
        <v>0</v>
      </c>
    </row>
    <row r="2870" spans="1:5" x14ac:dyDescent="0.2">
      <c r="A2870" t="s">
        <v>2817</v>
      </c>
      <c r="B2870" t="s">
        <v>153</v>
      </c>
      <c r="C2870" t="s">
        <v>9049</v>
      </c>
      <c r="D2870" t="s">
        <v>4</v>
      </c>
      <c r="E2870" t="s">
        <v>1</v>
      </c>
    </row>
    <row r="2871" spans="1:5" x14ac:dyDescent="0.2">
      <c r="A2871" t="s">
        <v>2818</v>
      </c>
      <c r="B2871" t="s">
        <v>7</v>
      </c>
      <c r="C2871" t="str">
        <f t="shared" ref="C2871:C2876" si="376">IF(B2871="v","VB (Verb, base form)",IF(B2871="n","NN (Noun, singular or mass)",IF(B2871="a","JJ","")))</f>
        <v>NN (Noun, singular or mass)</v>
      </c>
      <c r="D2871">
        <v>0</v>
      </c>
    </row>
    <row r="2872" spans="1:5" x14ac:dyDescent="0.2">
      <c r="A2872" t="s">
        <v>2819</v>
      </c>
      <c r="B2872" t="s">
        <v>7</v>
      </c>
      <c r="C2872" t="str">
        <f t="shared" si="376"/>
        <v>NN (Noun, singular or mass)</v>
      </c>
      <c r="D2872" t="s">
        <v>0</v>
      </c>
      <c r="E2872" t="s">
        <v>3</v>
      </c>
    </row>
    <row r="2873" spans="1:5" x14ac:dyDescent="0.2">
      <c r="A2873" t="s">
        <v>2820</v>
      </c>
      <c r="B2873" t="s">
        <v>140</v>
      </c>
      <c r="C2873" t="str">
        <f t="shared" si="376"/>
        <v>VB (Verb, base form)</v>
      </c>
      <c r="D2873" t="s">
        <v>1</v>
      </c>
    </row>
    <row r="2874" spans="1:5" x14ac:dyDescent="0.2">
      <c r="A2874" t="s">
        <v>2821</v>
      </c>
      <c r="B2874" t="s">
        <v>140</v>
      </c>
      <c r="C2874" t="str">
        <f t="shared" si="376"/>
        <v>VB (Verb, base form)</v>
      </c>
      <c r="D2874" t="s">
        <v>3</v>
      </c>
    </row>
    <row r="2875" spans="1:5" x14ac:dyDescent="0.2">
      <c r="A2875" t="s">
        <v>2822</v>
      </c>
      <c r="B2875" t="s">
        <v>7</v>
      </c>
      <c r="C2875" t="str">
        <f t="shared" si="376"/>
        <v>NN (Noun, singular or mass)</v>
      </c>
      <c r="D2875">
        <v>0</v>
      </c>
    </row>
    <row r="2876" spans="1:5" x14ac:dyDescent="0.2">
      <c r="A2876" t="s">
        <v>2823</v>
      </c>
      <c r="B2876" t="s">
        <v>7</v>
      </c>
      <c r="C2876" t="str">
        <f t="shared" si="376"/>
        <v>NN (Noun, singular or mass)</v>
      </c>
      <c r="D2876" t="s">
        <v>4</v>
      </c>
      <c r="E2876">
        <v>0</v>
      </c>
    </row>
    <row r="2877" spans="1:5" x14ac:dyDescent="0.2">
      <c r="A2877" t="s">
        <v>2824</v>
      </c>
      <c r="B2877" t="s">
        <v>153</v>
      </c>
      <c r="C2877" t="s">
        <v>9049</v>
      </c>
      <c r="D2877">
        <v>0</v>
      </c>
    </row>
    <row r="2878" spans="1:5" x14ac:dyDescent="0.2">
      <c r="A2878" t="s">
        <v>2825</v>
      </c>
      <c r="B2878" t="s">
        <v>153</v>
      </c>
      <c r="C2878" t="s">
        <v>9049</v>
      </c>
      <c r="D2878" t="s">
        <v>4</v>
      </c>
      <c r="E2878" t="s">
        <v>4</v>
      </c>
    </row>
    <row r="2879" spans="1:5" x14ac:dyDescent="0.2">
      <c r="A2879" t="s">
        <v>2826</v>
      </c>
      <c r="B2879" t="s">
        <v>7</v>
      </c>
      <c r="C2879" t="str">
        <f t="shared" ref="C2879:C2880" si="377">IF(B2879="v","VB (Verb, base form)",IF(B2879="n","NN (Noun, singular or mass)",IF(B2879="a","JJ","")))</f>
        <v>NN (Noun, singular or mass)</v>
      </c>
      <c r="D2879" t="s">
        <v>1</v>
      </c>
    </row>
    <row r="2880" spans="1:5" x14ac:dyDescent="0.2">
      <c r="A2880" t="s">
        <v>2827</v>
      </c>
      <c r="B2880" t="s">
        <v>140</v>
      </c>
      <c r="C2880" t="str">
        <f t="shared" si="377"/>
        <v>VB (Verb, base form)</v>
      </c>
      <c r="D2880" t="s">
        <v>3</v>
      </c>
      <c r="E2880" t="s">
        <v>1</v>
      </c>
    </row>
    <row r="2881" spans="1:5" x14ac:dyDescent="0.2">
      <c r="A2881" t="s">
        <v>2828</v>
      </c>
      <c r="B2881" t="s">
        <v>153</v>
      </c>
      <c r="C2881" t="s">
        <v>9049</v>
      </c>
      <c r="D2881" t="s">
        <v>1</v>
      </c>
      <c r="E2881" t="s">
        <v>1</v>
      </c>
    </row>
    <row r="2882" spans="1:5" x14ac:dyDescent="0.2">
      <c r="A2882" t="s">
        <v>2829</v>
      </c>
      <c r="B2882" t="s">
        <v>140</v>
      </c>
      <c r="C2882" t="str">
        <f t="shared" ref="C2882:C2895" si="378">IF(B2882="v","VB (Verb, base form)",IF(B2882="n","NN (Noun, singular or mass)",IF(B2882="a","JJ","")))</f>
        <v>VB (Verb, base form)</v>
      </c>
      <c r="D2882" t="s">
        <v>3</v>
      </c>
    </row>
    <row r="2883" spans="1:5" x14ac:dyDescent="0.2">
      <c r="A2883" t="s">
        <v>2830</v>
      </c>
      <c r="B2883" t="s">
        <v>7</v>
      </c>
      <c r="C2883" t="str">
        <f t="shared" si="378"/>
        <v>NN (Noun, singular or mass)</v>
      </c>
      <c r="D2883">
        <v>0</v>
      </c>
    </row>
    <row r="2884" spans="1:5" x14ac:dyDescent="0.2">
      <c r="A2884" t="s">
        <v>2831</v>
      </c>
      <c r="B2884" t="s">
        <v>7</v>
      </c>
      <c r="C2884" t="str">
        <f t="shared" si="378"/>
        <v>NN (Noun, singular or mass)</v>
      </c>
      <c r="D2884" t="s">
        <v>1</v>
      </c>
      <c r="E2884" t="s">
        <v>2</v>
      </c>
    </row>
    <row r="2885" spans="1:5" x14ac:dyDescent="0.2">
      <c r="A2885" t="s">
        <v>2832</v>
      </c>
      <c r="B2885" t="s">
        <v>7</v>
      </c>
      <c r="C2885" t="str">
        <f t="shared" si="378"/>
        <v>NN (Noun, singular or mass)</v>
      </c>
      <c r="D2885" t="s">
        <v>4</v>
      </c>
    </row>
    <row r="2886" spans="1:5" x14ac:dyDescent="0.2">
      <c r="A2886" t="s">
        <v>2833</v>
      </c>
      <c r="B2886" t="s">
        <v>7</v>
      </c>
      <c r="C2886" t="str">
        <f t="shared" si="378"/>
        <v>NN (Noun, singular or mass)</v>
      </c>
      <c r="D2886" t="s">
        <v>4</v>
      </c>
    </row>
    <row r="2887" spans="1:5" x14ac:dyDescent="0.2">
      <c r="A2887" t="s">
        <v>2834</v>
      </c>
      <c r="B2887" t="s">
        <v>7</v>
      </c>
      <c r="C2887" t="str">
        <f t="shared" si="378"/>
        <v>NN (Noun, singular or mass)</v>
      </c>
      <c r="D2887">
        <v>0</v>
      </c>
    </row>
    <row r="2888" spans="1:5" x14ac:dyDescent="0.2">
      <c r="A2888" t="s">
        <v>2835</v>
      </c>
      <c r="B2888" t="s">
        <v>7</v>
      </c>
      <c r="C2888" t="str">
        <f t="shared" si="378"/>
        <v>NN (Noun, singular or mass)</v>
      </c>
      <c r="D2888" t="s">
        <v>2</v>
      </c>
    </row>
    <row r="2889" spans="1:5" x14ac:dyDescent="0.2">
      <c r="A2889" t="s">
        <v>2836</v>
      </c>
      <c r="B2889" t="s">
        <v>7</v>
      </c>
      <c r="C2889" t="str">
        <f t="shared" si="378"/>
        <v>NN (Noun, singular or mass)</v>
      </c>
      <c r="D2889">
        <v>0</v>
      </c>
    </row>
    <row r="2890" spans="1:5" x14ac:dyDescent="0.2">
      <c r="A2890" t="s">
        <v>2837</v>
      </c>
      <c r="B2890" t="s">
        <v>7</v>
      </c>
      <c r="C2890" t="str">
        <f t="shared" si="378"/>
        <v>NN (Noun, singular or mass)</v>
      </c>
      <c r="D2890">
        <v>0</v>
      </c>
    </row>
    <row r="2891" spans="1:5" x14ac:dyDescent="0.2">
      <c r="A2891" t="s">
        <v>2838</v>
      </c>
      <c r="B2891" t="s">
        <v>7</v>
      </c>
      <c r="C2891" t="str">
        <f t="shared" si="378"/>
        <v>NN (Noun, singular or mass)</v>
      </c>
      <c r="D2891">
        <v>0</v>
      </c>
    </row>
    <row r="2892" spans="1:5" x14ac:dyDescent="0.2">
      <c r="A2892" t="s">
        <v>2839</v>
      </c>
      <c r="B2892" t="s">
        <v>7</v>
      </c>
      <c r="C2892" t="str">
        <f t="shared" si="378"/>
        <v>NN (Noun, singular or mass)</v>
      </c>
      <c r="D2892">
        <v>0</v>
      </c>
    </row>
    <row r="2893" spans="1:5" x14ac:dyDescent="0.2">
      <c r="A2893" t="s">
        <v>2840</v>
      </c>
      <c r="B2893" t="s">
        <v>7</v>
      </c>
      <c r="C2893" t="str">
        <f t="shared" si="378"/>
        <v>NN (Noun, singular or mass)</v>
      </c>
      <c r="D2893">
        <v>0</v>
      </c>
    </row>
    <row r="2894" spans="1:5" x14ac:dyDescent="0.2">
      <c r="A2894" t="s">
        <v>2841</v>
      </c>
      <c r="B2894" t="s">
        <v>7</v>
      </c>
      <c r="C2894" t="str">
        <f t="shared" si="378"/>
        <v>NN (Noun, singular or mass)</v>
      </c>
      <c r="D2894" t="s">
        <v>3</v>
      </c>
      <c r="E2894">
        <v>0</v>
      </c>
    </row>
    <row r="2895" spans="1:5" x14ac:dyDescent="0.2">
      <c r="A2895" t="s">
        <v>2842</v>
      </c>
      <c r="B2895" t="s">
        <v>140</v>
      </c>
      <c r="C2895" t="str">
        <f t="shared" si="378"/>
        <v>VB (Verb, base form)</v>
      </c>
      <c r="D2895" t="s">
        <v>3</v>
      </c>
    </row>
    <row r="2896" spans="1:5" x14ac:dyDescent="0.2">
      <c r="A2896" t="s">
        <v>2843</v>
      </c>
      <c r="B2896" t="s">
        <v>153</v>
      </c>
      <c r="C2896" t="s">
        <v>9049</v>
      </c>
      <c r="D2896" t="s">
        <v>1</v>
      </c>
      <c r="E2896" t="s">
        <v>4</v>
      </c>
    </row>
    <row r="2897" spans="1:5" x14ac:dyDescent="0.2">
      <c r="A2897" t="s">
        <v>2844</v>
      </c>
      <c r="B2897" t="s">
        <v>7</v>
      </c>
      <c r="C2897" t="str">
        <f t="shared" ref="C2897:C2899" si="379">IF(B2897="v","VB (Verb, base form)",IF(B2897="n","NN (Noun, singular or mass)",IF(B2897="a","JJ","")))</f>
        <v>NN (Noun, singular or mass)</v>
      </c>
      <c r="D2897" t="s">
        <v>4</v>
      </c>
    </row>
    <row r="2898" spans="1:5" x14ac:dyDescent="0.2">
      <c r="A2898" t="s">
        <v>2845</v>
      </c>
      <c r="B2898" t="s">
        <v>7</v>
      </c>
      <c r="C2898" t="str">
        <f t="shared" si="379"/>
        <v>NN (Noun, singular or mass)</v>
      </c>
      <c r="D2898">
        <v>0</v>
      </c>
    </row>
    <row r="2899" spans="1:5" x14ac:dyDescent="0.2">
      <c r="A2899" t="s">
        <v>2846</v>
      </c>
      <c r="B2899" t="s">
        <v>7</v>
      </c>
      <c r="C2899" t="str">
        <f t="shared" si="379"/>
        <v>NN (Noun, singular or mass)</v>
      </c>
      <c r="D2899">
        <v>0</v>
      </c>
    </row>
    <row r="2900" spans="1:5" x14ac:dyDescent="0.2">
      <c r="A2900" t="s">
        <v>2847</v>
      </c>
      <c r="B2900" t="s">
        <v>153</v>
      </c>
      <c r="C2900" t="s">
        <v>9049</v>
      </c>
      <c r="D2900" t="s">
        <v>0</v>
      </c>
      <c r="E2900" t="s">
        <v>3</v>
      </c>
    </row>
    <row r="2901" spans="1:5" x14ac:dyDescent="0.2">
      <c r="A2901" t="s">
        <v>2848</v>
      </c>
      <c r="B2901" t="s">
        <v>7</v>
      </c>
      <c r="C2901" t="str">
        <f t="shared" ref="C2901:C2907" si="380">IF(B2901="v","VB (Verb, base form)",IF(B2901="n","NN (Noun, singular or mass)",IF(B2901="a","JJ","")))</f>
        <v>NN (Noun, singular or mass)</v>
      </c>
      <c r="D2901">
        <v>0</v>
      </c>
    </row>
    <row r="2902" spans="1:5" x14ac:dyDescent="0.2">
      <c r="A2902" t="s">
        <v>2849</v>
      </c>
      <c r="B2902" t="s">
        <v>7</v>
      </c>
      <c r="C2902" t="str">
        <f t="shared" si="380"/>
        <v>NN (Noun, singular or mass)</v>
      </c>
      <c r="D2902" t="s">
        <v>3</v>
      </c>
    </row>
    <row r="2903" spans="1:5" x14ac:dyDescent="0.2">
      <c r="A2903" t="s">
        <v>2850</v>
      </c>
      <c r="B2903" t="s">
        <v>7</v>
      </c>
      <c r="C2903" t="str">
        <f t="shared" si="380"/>
        <v>NN (Noun, singular or mass)</v>
      </c>
      <c r="D2903">
        <v>0</v>
      </c>
    </row>
    <row r="2904" spans="1:5" x14ac:dyDescent="0.2">
      <c r="A2904" t="s">
        <v>2851</v>
      </c>
      <c r="B2904" t="s">
        <v>7</v>
      </c>
      <c r="C2904" t="str">
        <f t="shared" si="380"/>
        <v>NN (Noun, singular or mass)</v>
      </c>
      <c r="D2904">
        <v>0</v>
      </c>
    </row>
    <row r="2905" spans="1:5" x14ac:dyDescent="0.2">
      <c r="A2905" t="s">
        <v>2852</v>
      </c>
      <c r="B2905" t="s">
        <v>7</v>
      </c>
      <c r="C2905" t="str">
        <f t="shared" si="380"/>
        <v>NN (Noun, singular or mass)</v>
      </c>
      <c r="D2905">
        <v>0</v>
      </c>
    </row>
    <row r="2906" spans="1:5" x14ac:dyDescent="0.2">
      <c r="A2906" t="s">
        <v>2853</v>
      </c>
      <c r="B2906" t="s">
        <v>7</v>
      </c>
      <c r="C2906" t="str">
        <f t="shared" si="380"/>
        <v>NN (Noun, singular or mass)</v>
      </c>
      <c r="D2906">
        <v>0</v>
      </c>
    </row>
    <row r="2907" spans="1:5" x14ac:dyDescent="0.2">
      <c r="A2907" t="s">
        <v>2854</v>
      </c>
      <c r="B2907" t="s">
        <v>7</v>
      </c>
      <c r="C2907" t="str">
        <f t="shared" si="380"/>
        <v>NN (Noun, singular or mass)</v>
      </c>
      <c r="D2907">
        <v>0</v>
      </c>
    </row>
    <row r="2908" spans="1:5" x14ac:dyDescent="0.2">
      <c r="A2908" t="s">
        <v>2855</v>
      </c>
      <c r="B2908" t="s">
        <v>153</v>
      </c>
      <c r="C2908" t="s">
        <v>9049</v>
      </c>
      <c r="D2908" t="s">
        <v>3</v>
      </c>
      <c r="E2908">
        <v>0</v>
      </c>
    </row>
    <row r="2909" spans="1:5" x14ac:dyDescent="0.2">
      <c r="A2909" t="s">
        <v>2855</v>
      </c>
      <c r="B2909" t="s">
        <v>7</v>
      </c>
      <c r="C2909" t="str">
        <f t="shared" ref="C2909:C2910" si="381">IF(B2909="v","VB (Verb, base form)",IF(B2909="n","NN (Noun, singular or mass)",IF(B2909="a","JJ","")))</f>
        <v>NN (Noun, singular or mass)</v>
      </c>
      <c r="D2909" t="s">
        <v>3</v>
      </c>
    </row>
    <row r="2910" spans="1:5" x14ac:dyDescent="0.2">
      <c r="A2910" t="s">
        <v>2856</v>
      </c>
      <c r="B2910" t="s">
        <v>7</v>
      </c>
      <c r="C2910" t="str">
        <f t="shared" si="381"/>
        <v>NN (Noun, singular or mass)</v>
      </c>
      <c r="D2910" t="s">
        <v>1</v>
      </c>
    </row>
    <row r="2911" spans="1:5" x14ac:dyDescent="0.2">
      <c r="A2911" t="s">
        <v>2857</v>
      </c>
      <c r="B2911" t="s">
        <v>153</v>
      </c>
      <c r="C2911" t="s">
        <v>9049</v>
      </c>
      <c r="D2911" t="s">
        <v>0</v>
      </c>
      <c r="E2911" t="s">
        <v>0</v>
      </c>
    </row>
    <row r="2912" spans="1:5" x14ac:dyDescent="0.2">
      <c r="A2912" t="s">
        <v>2858</v>
      </c>
      <c r="B2912" t="s">
        <v>7</v>
      </c>
      <c r="C2912" t="str">
        <f t="shared" ref="C2912:C2913" si="382">IF(B2912="v","VB (Verb, base form)",IF(B2912="n","NN (Noun, singular or mass)",IF(B2912="a","JJ","")))</f>
        <v>NN (Noun, singular or mass)</v>
      </c>
      <c r="D2912" t="s">
        <v>0</v>
      </c>
      <c r="E2912" t="s">
        <v>3</v>
      </c>
    </row>
    <row r="2913" spans="1:5" x14ac:dyDescent="0.2">
      <c r="A2913" t="s">
        <v>2859</v>
      </c>
      <c r="B2913" t="s">
        <v>7</v>
      </c>
      <c r="C2913" t="str">
        <f t="shared" si="382"/>
        <v>NN (Noun, singular or mass)</v>
      </c>
      <c r="D2913" t="s">
        <v>0</v>
      </c>
      <c r="E2913" t="s">
        <v>0</v>
      </c>
    </row>
    <row r="2914" spans="1:5" x14ac:dyDescent="0.2">
      <c r="A2914" t="s">
        <v>2860</v>
      </c>
      <c r="B2914" t="s">
        <v>153</v>
      </c>
      <c r="C2914" t="s">
        <v>9049</v>
      </c>
      <c r="D2914" t="s">
        <v>4</v>
      </c>
      <c r="E2914" t="s">
        <v>0</v>
      </c>
    </row>
    <row r="2915" spans="1:5" x14ac:dyDescent="0.2">
      <c r="A2915" t="s">
        <v>2861</v>
      </c>
      <c r="B2915" t="s">
        <v>7</v>
      </c>
      <c r="C2915" t="str">
        <f t="shared" ref="C2915:C2919" si="383">IF(B2915="v","VB (Verb, base form)",IF(B2915="n","NN (Noun, singular or mass)",IF(B2915="a","JJ","")))</f>
        <v>NN (Noun, singular or mass)</v>
      </c>
      <c r="D2915" t="s">
        <v>3</v>
      </c>
      <c r="E2915" t="s">
        <v>0</v>
      </c>
    </row>
    <row r="2916" spans="1:5" x14ac:dyDescent="0.2">
      <c r="A2916" t="s">
        <v>2862</v>
      </c>
      <c r="B2916" t="s">
        <v>140</v>
      </c>
      <c r="C2916" t="str">
        <f t="shared" si="383"/>
        <v>VB (Verb, base form)</v>
      </c>
      <c r="D2916" t="s">
        <v>1</v>
      </c>
      <c r="E2916" t="s">
        <v>1</v>
      </c>
    </row>
    <row r="2917" spans="1:5" x14ac:dyDescent="0.2">
      <c r="A2917" t="s">
        <v>2863</v>
      </c>
      <c r="B2917" t="s">
        <v>7</v>
      </c>
      <c r="C2917" t="str">
        <f t="shared" si="383"/>
        <v>NN (Noun, singular or mass)</v>
      </c>
      <c r="D2917" t="s">
        <v>1</v>
      </c>
      <c r="E2917" t="s">
        <v>1</v>
      </c>
    </row>
    <row r="2918" spans="1:5" x14ac:dyDescent="0.2">
      <c r="A2918" t="s">
        <v>2864</v>
      </c>
      <c r="B2918" t="s">
        <v>7</v>
      </c>
      <c r="C2918" t="str">
        <f t="shared" si="383"/>
        <v>NN (Noun, singular or mass)</v>
      </c>
      <c r="D2918">
        <v>0</v>
      </c>
    </row>
    <row r="2919" spans="1:5" x14ac:dyDescent="0.2">
      <c r="A2919" t="s">
        <v>2865</v>
      </c>
      <c r="B2919" t="s">
        <v>7</v>
      </c>
      <c r="C2919" t="str">
        <f t="shared" si="383"/>
        <v>NN (Noun, singular or mass)</v>
      </c>
      <c r="D2919" t="s">
        <v>4</v>
      </c>
    </row>
    <row r="2920" spans="1:5" x14ac:dyDescent="0.2">
      <c r="A2920" t="s">
        <v>2866</v>
      </c>
      <c r="B2920" t="s">
        <v>153</v>
      </c>
      <c r="C2920" t="s">
        <v>9049</v>
      </c>
      <c r="D2920" t="s">
        <v>0</v>
      </c>
      <c r="E2920" t="s">
        <v>1</v>
      </c>
    </row>
    <row r="2921" spans="1:5" x14ac:dyDescent="0.2">
      <c r="A2921" t="s">
        <v>2867</v>
      </c>
      <c r="B2921" t="s">
        <v>7</v>
      </c>
      <c r="C2921" t="str">
        <f t="shared" ref="C2921:C2924" si="384">IF(B2921="v","VB (Verb, base form)",IF(B2921="n","NN (Noun, singular or mass)",IF(B2921="a","JJ","")))</f>
        <v>NN (Noun, singular or mass)</v>
      </c>
      <c r="D2921" t="s">
        <v>0</v>
      </c>
      <c r="E2921" t="s">
        <v>4</v>
      </c>
    </row>
    <row r="2922" spans="1:5" x14ac:dyDescent="0.2">
      <c r="A2922" t="s">
        <v>2868</v>
      </c>
      <c r="B2922" t="s">
        <v>7</v>
      </c>
      <c r="C2922" t="str">
        <f t="shared" si="384"/>
        <v>NN (Noun, singular or mass)</v>
      </c>
      <c r="D2922">
        <v>0</v>
      </c>
    </row>
    <row r="2923" spans="1:5" x14ac:dyDescent="0.2">
      <c r="A2923" t="s">
        <v>2869</v>
      </c>
      <c r="B2923" t="s">
        <v>7</v>
      </c>
      <c r="C2923" t="str">
        <f t="shared" si="384"/>
        <v>NN (Noun, singular or mass)</v>
      </c>
      <c r="D2923" t="s">
        <v>1</v>
      </c>
      <c r="E2923" t="s">
        <v>1</v>
      </c>
    </row>
    <row r="2924" spans="1:5" x14ac:dyDescent="0.2">
      <c r="A2924" t="s">
        <v>2870</v>
      </c>
      <c r="B2924" t="s">
        <v>7</v>
      </c>
      <c r="C2924" t="str">
        <f t="shared" si="384"/>
        <v>NN (Noun, singular or mass)</v>
      </c>
      <c r="D2924" t="s">
        <v>1</v>
      </c>
      <c r="E2924" t="s">
        <v>1</v>
      </c>
    </row>
    <row r="2925" spans="1:5" x14ac:dyDescent="0.2">
      <c r="A2925" t="s">
        <v>2871</v>
      </c>
      <c r="B2925" t="s">
        <v>153</v>
      </c>
      <c r="C2925" t="s">
        <v>9049</v>
      </c>
      <c r="D2925" t="s">
        <v>1</v>
      </c>
      <c r="E2925" t="s">
        <v>1</v>
      </c>
    </row>
    <row r="2926" spans="1:5" x14ac:dyDescent="0.2">
      <c r="A2926" t="s">
        <v>2872</v>
      </c>
      <c r="B2926" t="s">
        <v>7</v>
      </c>
      <c r="C2926" t="str">
        <f t="shared" ref="C2926" si="385">IF(B2926="v","VB (Verb, base form)",IF(B2926="n","NN (Noun, singular or mass)",IF(B2926="a","JJ","")))</f>
        <v>NN (Noun, singular or mass)</v>
      </c>
      <c r="D2926" t="s">
        <v>1</v>
      </c>
      <c r="E2926" t="s">
        <v>1</v>
      </c>
    </row>
    <row r="2927" spans="1:5" x14ac:dyDescent="0.2">
      <c r="A2927" t="s">
        <v>2873</v>
      </c>
      <c r="B2927" t="s">
        <v>153</v>
      </c>
      <c r="C2927" t="s">
        <v>9049</v>
      </c>
      <c r="D2927" t="s">
        <v>1</v>
      </c>
      <c r="E2927" t="s">
        <v>1</v>
      </c>
    </row>
    <row r="2928" spans="1:5" x14ac:dyDescent="0.2">
      <c r="A2928" t="s">
        <v>2874</v>
      </c>
      <c r="B2928" t="s">
        <v>153</v>
      </c>
      <c r="C2928" t="s">
        <v>9049</v>
      </c>
      <c r="D2928" t="s">
        <v>0</v>
      </c>
      <c r="E2928" t="s">
        <v>0</v>
      </c>
    </row>
    <row r="2929" spans="1:5" x14ac:dyDescent="0.2">
      <c r="A2929" t="s">
        <v>2875</v>
      </c>
      <c r="B2929" t="s">
        <v>7</v>
      </c>
      <c r="C2929" t="str">
        <f t="shared" ref="C2929:C2931" si="386">IF(B2929="v","VB (Verb, base form)",IF(B2929="n","NN (Noun, singular or mass)",IF(B2929="a","JJ","")))</f>
        <v>NN (Noun, singular or mass)</v>
      </c>
      <c r="D2929">
        <v>0</v>
      </c>
    </row>
    <row r="2930" spans="1:5" x14ac:dyDescent="0.2">
      <c r="A2930" t="s">
        <v>2876</v>
      </c>
      <c r="B2930" t="s">
        <v>140</v>
      </c>
      <c r="C2930" t="str">
        <f t="shared" si="386"/>
        <v>VB (Verb, base form)</v>
      </c>
      <c r="D2930" t="s">
        <v>0</v>
      </c>
      <c r="E2930" t="s">
        <v>0</v>
      </c>
    </row>
    <row r="2931" spans="1:5" x14ac:dyDescent="0.2">
      <c r="A2931" t="s">
        <v>2877</v>
      </c>
      <c r="B2931" t="s">
        <v>7</v>
      </c>
      <c r="C2931" t="str">
        <f t="shared" si="386"/>
        <v>NN (Noun, singular or mass)</v>
      </c>
      <c r="D2931" t="s">
        <v>1</v>
      </c>
      <c r="E2931" t="s">
        <v>3</v>
      </c>
    </row>
    <row r="2932" spans="1:5" x14ac:dyDescent="0.2">
      <c r="A2932" t="s">
        <v>2878</v>
      </c>
      <c r="B2932" t="s">
        <v>153</v>
      </c>
      <c r="C2932" t="s">
        <v>9049</v>
      </c>
      <c r="D2932" t="s">
        <v>0</v>
      </c>
      <c r="E2932" t="s">
        <v>3</v>
      </c>
    </row>
    <row r="2933" spans="1:5" x14ac:dyDescent="0.2">
      <c r="A2933" t="s">
        <v>2879</v>
      </c>
      <c r="B2933" t="s">
        <v>7</v>
      </c>
      <c r="C2933" t="str">
        <f t="shared" ref="C2933:C2937" si="387">IF(B2933="v","VB (Verb, base form)",IF(B2933="n","NN (Noun, singular or mass)",IF(B2933="a","JJ","")))</f>
        <v>NN (Noun, singular or mass)</v>
      </c>
      <c r="D2933">
        <v>0</v>
      </c>
    </row>
    <row r="2934" spans="1:5" x14ac:dyDescent="0.2">
      <c r="A2934" t="s">
        <v>2880</v>
      </c>
      <c r="B2934" t="s">
        <v>7</v>
      </c>
      <c r="C2934" t="str">
        <f t="shared" si="387"/>
        <v>NN (Noun, singular or mass)</v>
      </c>
      <c r="D2934">
        <v>0</v>
      </c>
    </row>
    <row r="2935" spans="1:5" x14ac:dyDescent="0.2">
      <c r="A2935" t="s">
        <v>2881</v>
      </c>
      <c r="B2935" t="s">
        <v>7</v>
      </c>
      <c r="C2935" t="str">
        <f t="shared" si="387"/>
        <v>NN (Noun, singular or mass)</v>
      </c>
      <c r="D2935" t="s">
        <v>3</v>
      </c>
    </row>
    <row r="2936" spans="1:5" x14ac:dyDescent="0.2">
      <c r="A2936" t="s">
        <v>2882</v>
      </c>
      <c r="B2936" t="s">
        <v>7</v>
      </c>
      <c r="C2936" t="str">
        <f t="shared" si="387"/>
        <v>NN (Noun, singular or mass)</v>
      </c>
      <c r="D2936">
        <v>0</v>
      </c>
    </row>
    <row r="2937" spans="1:5" x14ac:dyDescent="0.2">
      <c r="A2937" t="s">
        <v>2883</v>
      </c>
      <c r="B2937" t="s">
        <v>7</v>
      </c>
      <c r="C2937" t="str">
        <f t="shared" si="387"/>
        <v>NN (Noun, singular or mass)</v>
      </c>
      <c r="D2937">
        <v>0</v>
      </c>
    </row>
    <row r="2938" spans="1:5" x14ac:dyDescent="0.2">
      <c r="A2938" t="s">
        <v>9060</v>
      </c>
      <c r="B2938" t="s">
        <v>153</v>
      </c>
      <c r="C2938" t="s">
        <v>9049</v>
      </c>
      <c r="D2938" t="s">
        <v>1</v>
      </c>
      <c r="E2938" t="s">
        <v>1</v>
      </c>
    </row>
    <row r="2939" spans="1:5" x14ac:dyDescent="0.2">
      <c r="A2939" t="s">
        <v>2884</v>
      </c>
      <c r="B2939" t="s">
        <v>7</v>
      </c>
      <c r="C2939" t="str">
        <f t="shared" ref="C2939:C2940" si="388">IF(B2939="v","VB (Verb, base form)",IF(B2939="n","NN (Noun, singular or mass)",IF(B2939="a","JJ","")))</f>
        <v>NN (Noun, singular or mass)</v>
      </c>
      <c r="D2939">
        <v>0</v>
      </c>
    </row>
    <row r="2940" spans="1:5" x14ac:dyDescent="0.2">
      <c r="A2940" t="s">
        <v>2885</v>
      </c>
      <c r="B2940" t="s">
        <v>7</v>
      </c>
      <c r="C2940" t="str">
        <f t="shared" si="388"/>
        <v>NN (Noun, singular or mass)</v>
      </c>
      <c r="D2940">
        <v>0</v>
      </c>
    </row>
    <row r="2941" spans="1:5" x14ac:dyDescent="0.2">
      <c r="A2941" t="s">
        <v>2886</v>
      </c>
      <c r="B2941" t="s">
        <v>153</v>
      </c>
      <c r="C2941" t="s">
        <v>9049</v>
      </c>
      <c r="D2941" t="s">
        <v>0</v>
      </c>
      <c r="E2941" t="s">
        <v>0</v>
      </c>
    </row>
    <row r="2942" spans="1:5" x14ac:dyDescent="0.2">
      <c r="A2942" t="s">
        <v>2887</v>
      </c>
      <c r="B2942" t="s">
        <v>7</v>
      </c>
      <c r="C2942" t="str">
        <f t="shared" ref="C2942:C2945" si="389">IF(B2942="v","VB (Verb, base form)",IF(B2942="n","NN (Noun, singular or mass)",IF(B2942="a","JJ","")))</f>
        <v>NN (Noun, singular or mass)</v>
      </c>
      <c r="D2942">
        <v>0</v>
      </c>
    </row>
    <row r="2943" spans="1:5" x14ac:dyDescent="0.2">
      <c r="A2943" t="s">
        <v>2888</v>
      </c>
      <c r="B2943" t="s">
        <v>7</v>
      </c>
      <c r="C2943" t="str">
        <f t="shared" si="389"/>
        <v>NN (Noun, singular or mass)</v>
      </c>
      <c r="D2943" t="s">
        <v>4</v>
      </c>
    </row>
    <row r="2944" spans="1:5" x14ac:dyDescent="0.2">
      <c r="A2944" t="s">
        <v>2889</v>
      </c>
      <c r="B2944" t="s">
        <v>7</v>
      </c>
      <c r="C2944" t="str">
        <f t="shared" si="389"/>
        <v>NN (Noun, singular or mass)</v>
      </c>
      <c r="D2944" t="s">
        <v>1</v>
      </c>
    </row>
    <row r="2945" spans="1:5" x14ac:dyDescent="0.2">
      <c r="A2945" t="s">
        <v>2890</v>
      </c>
      <c r="B2945" t="s">
        <v>7</v>
      </c>
      <c r="C2945" t="str">
        <f t="shared" si="389"/>
        <v>NN (Noun, singular or mass)</v>
      </c>
      <c r="D2945" t="s">
        <v>1</v>
      </c>
    </row>
    <row r="2946" spans="1:5" x14ac:dyDescent="0.2">
      <c r="A2946" t="s">
        <v>2891</v>
      </c>
      <c r="B2946" t="s">
        <v>153</v>
      </c>
      <c r="C2946" t="s">
        <v>9049</v>
      </c>
      <c r="D2946" t="s">
        <v>0</v>
      </c>
      <c r="E2946" t="s">
        <v>3</v>
      </c>
    </row>
    <row r="2947" spans="1:5" x14ac:dyDescent="0.2">
      <c r="A2947" t="s">
        <v>2892</v>
      </c>
      <c r="B2947" t="s">
        <v>7</v>
      </c>
      <c r="C2947" t="str">
        <f t="shared" ref="C2947:C2954" si="390">IF(B2947="v","VB (Verb, base form)",IF(B2947="n","NN (Noun, singular or mass)",IF(B2947="a","JJ","")))</f>
        <v>NN (Noun, singular or mass)</v>
      </c>
      <c r="D2947" t="s">
        <v>1</v>
      </c>
    </row>
    <row r="2948" spans="1:5" x14ac:dyDescent="0.2">
      <c r="A2948" t="s">
        <v>2893</v>
      </c>
      <c r="B2948" t="s">
        <v>7</v>
      </c>
      <c r="C2948" t="str">
        <f t="shared" si="390"/>
        <v>NN (Noun, singular or mass)</v>
      </c>
      <c r="D2948">
        <v>0</v>
      </c>
    </row>
    <row r="2949" spans="1:5" x14ac:dyDescent="0.2">
      <c r="A2949" t="s">
        <v>2894</v>
      </c>
      <c r="B2949" t="s">
        <v>7</v>
      </c>
      <c r="C2949" t="str">
        <f t="shared" si="390"/>
        <v>NN (Noun, singular or mass)</v>
      </c>
      <c r="D2949">
        <v>0</v>
      </c>
    </row>
    <row r="2950" spans="1:5" x14ac:dyDescent="0.2">
      <c r="A2950" t="s">
        <v>2895</v>
      </c>
      <c r="B2950" t="s">
        <v>7</v>
      </c>
      <c r="C2950" t="str">
        <f t="shared" si="390"/>
        <v>NN (Noun, singular or mass)</v>
      </c>
      <c r="D2950">
        <v>0</v>
      </c>
    </row>
    <row r="2951" spans="1:5" x14ac:dyDescent="0.2">
      <c r="A2951" t="s">
        <v>2896</v>
      </c>
      <c r="B2951" t="s">
        <v>7</v>
      </c>
      <c r="C2951" t="str">
        <f t="shared" si="390"/>
        <v>NN (Noun, singular or mass)</v>
      </c>
      <c r="D2951">
        <v>0</v>
      </c>
    </row>
    <row r="2952" spans="1:5" x14ac:dyDescent="0.2">
      <c r="A2952" t="s">
        <v>2897</v>
      </c>
      <c r="B2952" t="s">
        <v>7</v>
      </c>
      <c r="C2952" t="str">
        <f t="shared" si="390"/>
        <v>NN (Noun, singular or mass)</v>
      </c>
      <c r="D2952" t="s">
        <v>4</v>
      </c>
    </row>
    <row r="2953" spans="1:5" x14ac:dyDescent="0.2">
      <c r="A2953" t="s">
        <v>2898</v>
      </c>
      <c r="B2953" t="s">
        <v>7</v>
      </c>
      <c r="C2953" t="str">
        <f t="shared" si="390"/>
        <v>NN (Noun, singular or mass)</v>
      </c>
      <c r="D2953" t="s">
        <v>1</v>
      </c>
      <c r="E2953" t="s">
        <v>1</v>
      </c>
    </row>
    <row r="2954" spans="1:5" x14ac:dyDescent="0.2">
      <c r="A2954" t="s">
        <v>2899</v>
      </c>
      <c r="B2954" t="s">
        <v>7</v>
      </c>
      <c r="C2954" t="str">
        <f t="shared" si="390"/>
        <v>NN (Noun, singular or mass)</v>
      </c>
      <c r="D2954" t="s">
        <v>4</v>
      </c>
      <c r="E2954" t="s">
        <v>1</v>
      </c>
    </row>
    <row r="2955" spans="1:5" x14ac:dyDescent="0.2">
      <c r="A2955" t="s">
        <v>2900</v>
      </c>
      <c r="B2955" t="s">
        <v>153</v>
      </c>
      <c r="C2955" t="s">
        <v>9049</v>
      </c>
      <c r="D2955" t="s">
        <v>2</v>
      </c>
      <c r="E2955" t="s">
        <v>0</v>
      </c>
    </row>
    <row r="2956" spans="1:5" x14ac:dyDescent="0.2">
      <c r="A2956" t="s">
        <v>2901</v>
      </c>
      <c r="B2956" t="s">
        <v>7</v>
      </c>
      <c r="C2956" t="str">
        <f t="shared" ref="C2956:C2959" si="391">IF(B2956="v","VB (Verb, base form)",IF(B2956="n","NN (Noun, singular or mass)",IF(B2956="a","JJ","")))</f>
        <v>NN (Noun, singular or mass)</v>
      </c>
      <c r="D2956" t="s">
        <v>2</v>
      </c>
    </row>
    <row r="2957" spans="1:5" x14ac:dyDescent="0.2">
      <c r="A2957" t="s">
        <v>2902</v>
      </c>
      <c r="B2957" t="s">
        <v>7</v>
      </c>
      <c r="C2957" t="str">
        <f t="shared" si="391"/>
        <v>NN (Noun, singular or mass)</v>
      </c>
      <c r="D2957">
        <v>0</v>
      </c>
    </row>
    <row r="2958" spans="1:5" x14ac:dyDescent="0.2">
      <c r="A2958" t="s">
        <v>2903</v>
      </c>
      <c r="B2958" t="s">
        <v>7</v>
      </c>
      <c r="C2958" t="str">
        <f t="shared" si="391"/>
        <v>NN (Noun, singular or mass)</v>
      </c>
      <c r="D2958" t="s">
        <v>4</v>
      </c>
    </row>
    <row r="2959" spans="1:5" x14ac:dyDescent="0.2">
      <c r="A2959" t="s">
        <v>2904</v>
      </c>
      <c r="B2959" t="s">
        <v>140</v>
      </c>
      <c r="C2959" t="str">
        <f t="shared" si="391"/>
        <v>VB (Verb, base form)</v>
      </c>
      <c r="D2959" t="s">
        <v>4</v>
      </c>
    </row>
    <row r="2960" spans="1:5" x14ac:dyDescent="0.2">
      <c r="A2960" t="s">
        <v>2905</v>
      </c>
      <c r="B2960" t="s">
        <v>153</v>
      </c>
      <c r="C2960" t="s">
        <v>9049</v>
      </c>
      <c r="D2960" t="s">
        <v>1</v>
      </c>
      <c r="E2960" t="s">
        <v>4</v>
      </c>
    </row>
    <row r="2961" spans="1:5" x14ac:dyDescent="0.2">
      <c r="A2961" t="s">
        <v>2906</v>
      </c>
      <c r="B2961" t="s">
        <v>7</v>
      </c>
      <c r="C2961" t="str">
        <f t="shared" ref="C2961:C2963" si="392">IF(B2961="v","VB (Verb, base form)",IF(B2961="n","NN (Noun, singular or mass)",IF(B2961="a","JJ","")))</f>
        <v>NN (Noun, singular or mass)</v>
      </c>
      <c r="D2961">
        <v>0</v>
      </c>
    </row>
    <row r="2962" spans="1:5" x14ac:dyDescent="0.2">
      <c r="A2962" t="s">
        <v>2907</v>
      </c>
      <c r="B2962" t="s">
        <v>7</v>
      </c>
      <c r="C2962" t="str">
        <f t="shared" si="392"/>
        <v>NN (Noun, singular or mass)</v>
      </c>
      <c r="D2962">
        <v>0</v>
      </c>
    </row>
    <row r="2963" spans="1:5" x14ac:dyDescent="0.2">
      <c r="A2963" t="s">
        <v>2908</v>
      </c>
      <c r="B2963" t="s">
        <v>7</v>
      </c>
      <c r="C2963" t="str">
        <f t="shared" si="392"/>
        <v>NN (Noun, singular or mass)</v>
      </c>
      <c r="D2963" t="s">
        <v>1</v>
      </c>
    </row>
    <row r="2964" spans="1:5" x14ac:dyDescent="0.2">
      <c r="A2964" t="s">
        <v>2909</v>
      </c>
      <c r="B2964" t="s">
        <v>153</v>
      </c>
      <c r="C2964" t="s">
        <v>9049</v>
      </c>
      <c r="D2964" t="s">
        <v>1</v>
      </c>
      <c r="E2964" t="s">
        <v>4</v>
      </c>
    </row>
    <row r="2965" spans="1:5" x14ac:dyDescent="0.2">
      <c r="A2965" t="s">
        <v>2910</v>
      </c>
      <c r="B2965" t="s">
        <v>7</v>
      </c>
      <c r="C2965" t="str">
        <f t="shared" ref="C2965" si="393">IF(B2965="v","VB (Verb, base form)",IF(B2965="n","NN (Noun, singular or mass)",IF(B2965="a","JJ","")))</f>
        <v>NN (Noun, singular or mass)</v>
      </c>
      <c r="D2965" t="s">
        <v>3</v>
      </c>
    </row>
    <row r="2966" spans="1:5" x14ac:dyDescent="0.2">
      <c r="A2966" t="s">
        <v>2911</v>
      </c>
      <c r="B2966" t="s">
        <v>153</v>
      </c>
      <c r="C2966" t="s">
        <v>9049</v>
      </c>
      <c r="D2966" t="s">
        <v>4</v>
      </c>
      <c r="E2966">
        <v>0</v>
      </c>
    </row>
    <row r="2967" spans="1:5" x14ac:dyDescent="0.2">
      <c r="A2967" t="s">
        <v>2912</v>
      </c>
      <c r="B2967" t="s">
        <v>7</v>
      </c>
      <c r="C2967" t="str">
        <f t="shared" ref="C2967" si="394">IF(B2967="v","VB (Verb, base form)",IF(B2967="n","NN (Noun, singular or mass)",IF(B2967="a","JJ","")))</f>
        <v>NN (Noun, singular or mass)</v>
      </c>
      <c r="D2967">
        <v>0</v>
      </c>
    </row>
    <row r="2968" spans="1:5" x14ac:dyDescent="0.2">
      <c r="A2968" t="s">
        <v>2913</v>
      </c>
      <c r="B2968" t="s">
        <v>153</v>
      </c>
      <c r="C2968" t="s">
        <v>9049</v>
      </c>
      <c r="D2968" t="s">
        <v>1</v>
      </c>
    </row>
    <row r="2969" spans="1:5" x14ac:dyDescent="0.2">
      <c r="A2969" t="s">
        <v>2914</v>
      </c>
      <c r="B2969" t="s">
        <v>7</v>
      </c>
      <c r="C2969" t="str">
        <f t="shared" ref="C2969" si="395">IF(B2969="v","VB (Verb, base form)",IF(B2969="n","NN (Noun, singular or mass)",IF(B2969="a","JJ","")))</f>
        <v>NN (Noun, singular or mass)</v>
      </c>
      <c r="D2969">
        <v>0</v>
      </c>
    </row>
    <row r="2970" spans="1:5" x14ac:dyDescent="0.2">
      <c r="A2970" t="s">
        <v>2915</v>
      </c>
      <c r="B2970" t="s">
        <v>153</v>
      </c>
      <c r="C2970" t="s">
        <v>9049</v>
      </c>
      <c r="D2970" t="s">
        <v>1</v>
      </c>
      <c r="E2970" t="s">
        <v>4</v>
      </c>
    </row>
    <row r="2971" spans="1:5" x14ac:dyDescent="0.2">
      <c r="A2971" t="s">
        <v>2916</v>
      </c>
      <c r="B2971" t="s">
        <v>153</v>
      </c>
      <c r="C2971" t="s">
        <v>9049</v>
      </c>
      <c r="D2971" t="s">
        <v>4</v>
      </c>
      <c r="E2971" t="s">
        <v>1</v>
      </c>
    </row>
    <row r="2972" spans="1:5" x14ac:dyDescent="0.2">
      <c r="A2972" t="s">
        <v>2917</v>
      </c>
      <c r="B2972" t="s">
        <v>7</v>
      </c>
      <c r="C2972" t="str">
        <f t="shared" ref="C2972:C2974" si="396">IF(B2972="v","VB (Verb, base form)",IF(B2972="n","NN (Noun, singular or mass)",IF(B2972="a","JJ","")))</f>
        <v>NN (Noun, singular or mass)</v>
      </c>
      <c r="D2972">
        <v>0</v>
      </c>
    </row>
    <row r="2973" spans="1:5" x14ac:dyDescent="0.2">
      <c r="A2973" t="s">
        <v>2918</v>
      </c>
      <c r="B2973" t="s">
        <v>7</v>
      </c>
      <c r="C2973" t="str">
        <f t="shared" si="396"/>
        <v>NN (Noun, singular or mass)</v>
      </c>
      <c r="D2973" t="s">
        <v>4</v>
      </c>
    </row>
    <row r="2974" spans="1:5" x14ac:dyDescent="0.2">
      <c r="A2974" t="s">
        <v>2919</v>
      </c>
      <c r="B2974" t="s">
        <v>7</v>
      </c>
      <c r="C2974" t="str">
        <f t="shared" si="396"/>
        <v>NN (Noun, singular or mass)</v>
      </c>
      <c r="D2974">
        <v>0</v>
      </c>
    </row>
    <row r="2975" spans="1:5" x14ac:dyDescent="0.2">
      <c r="A2975" t="s">
        <v>2920</v>
      </c>
      <c r="B2975" t="s">
        <v>153</v>
      </c>
      <c r="C2975" t="s">
        <v>9049</v>
      </c>
      <c r="D2975" t="s">
        <v>1</v>
      </c>
      <c r="E2975" t="s">
        <v>1</v>
      </c>
    </row>
    <row r="2976" spans="1:5" x14ac:dyDescent="0.2">
      <c r="A2976" t="s">
        <v>2921</v>
      </c>
      <c r="B2976" t="s">
        <v>7</v>
      </c>
      <c r="C2976" t="str">
        <f t="shared" ref="C2976:C2989" si="397">IF(B2976="v","VB (Verb, base form)",IF(B2976="n","NN (Noun, singular or mass)",IF(B2976="a","JJ","")))</f>
        <v>NN (Noun, singular or mass)</v>
      </c>
      <c r="D2976" t="s">
        <v>1</v>
      </c>
      <c r="E2976" t="s">
        <v>1</v>
      </c>
    </row>
    <row r="2977" spans="1:5" x14ac:dyDescent="0.2">
      <c r="A2977" t="s">
        <v>2922</v>
      </c>
      <c r="B2977" t="s">
        <v>7</v>
      </c>
      <c r="C2977" t="str">
        <f t="shared" si="397"/>
        <v>NN (Noun, singular or mass)</v>
      </c>
      <c r="D2977" t="s">
        <v>2</v>
      </c>
    </row>
    <row r="2978" spans="1:5" x14ac:dyDescent="0.2">
      <c r="A2978" t="s">
        <v>2923</v>
      </c>
      <c r="B2978" t="s">
        <v>7</v>
      </c>
      <c r="C2978" t="str">
        <f t="shared" si="397"/>
        <v>NN (Noun, singular or mass)</v>
      </c>
      <c r="D2978">
        <v>0</v>
      </c>
    </row>
    <row r="2979" spans="1:5" x14ac:dyDescent="0.2">
      <c r="A2979" t="s">
        <v>2924</v>
      </c>
      <c r="B2979" t="s">
        <v>140</v>
      </c>
      <c r="C2979" t="str">
        <f t="shared" si="397"/>
        <v>VB (Verb, base form)</v>
      </c>
      <c r="D2979">
        <v>0</v>
      </c>
    </row>
    <row r="2980" spans="1:5" x14ac:dyDescent="0.2">
      <c r="A2980" t="s">
        <v>2925</v>
      </c>
      <c r="B2980" t="s">
        <v>7</v>
      </c>
      <c r="C2980" t="str">
        <f t="shared" si="397"/>
        <v>NN (Noun, singular or mass)</v>
      </c>
      <c r="D2980">
        <v>0</v>
      </c>
    </row>
    <row r="2981" spans="1:5" x14ac:dyDescent="0.2">
      <c r="A2981" t="s">
        <v>2926</v>
      </c>
      <c r="B2981" t="s">
        <v>7</v>
      </c>
      <c r="C2981" t="str">
        <f t="shared" si="397"/>
        <v>NN (Noun, singular or mass)</v>
      </c>
      <c r="D2981">
        <v>0</v>
      </c>
    </row>
    <row r="2982" spans="1:5" x14ac:dyDescent="0.2">
      <c r="A2982" t="s">
        <v>2927</v>
      </c>
      <c r="B2982" t="s">
        <v>7</v>
      </c>
      <c r="C2982" t="str">
        <f t="shared" si="397"/>
        <v>NN (Noun, singular or mass)</v>
      </c>
      <c r="D2982">
        <v>0</v>
      </c>
    </row>
    <row r="2983" spans="1:5" x14ac:dyDescent="0.2">
      <c r="A2983" t="s">
        <v>2928</v>
      </c>
      <c r="B2983" t="s">
        <v>7</v>
      </c>
      <c r="C2983" t="str">
        <f t="shared" si="397"/>
        <v>NN (Noun, singular or mass)</v>
      </c>
      <c r="D2983" t="s">
        <v>4</v>
      </c>
    </row>
    <row r="2984" spans="1:5" x14ac:dyDescent="0.2">
      <c r="A2984" t="s">
        <v>2929</v>
      </c>
      <c r="B2984" t="s">
        <v>7</v>
      </c>
      <c r="C2984" t="str">
        <f t="shared" si="397"/>
        <v>NN (Noun, singular or mass)</v>
      </c>
      <c r="D2984">
        <v>0</v>
      </c>
    </row>
    <row r="2985" spans="1:5" x14ac:dyDescent="0.2">
      <c r="A2985" t="s">
        <v>2930</v>
      </c>
      <c r="B2985" t="s">
        <v>7</v>
      </c>
      <c r="C2985" t="str">
        <f t="shared" si="397"/>
        <v>NN (Noun, singular or mass)</v>
      </c>
      <c r="D2985">
        <v>0</v>
      </c>
    </row>
    <row r="2986" spans="1:5" x14ac:dyDescent="0.2">
      <c r="A2986" t="s">
        <v>2931</v>
      </c>
      <c r="B2986" t="s">
        <v>7</v>
      </c>
      <c r="C2986" t="str">
        <f t="shared" si="397"/>
        <v>NN (Noun, singular or mass)</v>
      </c>
      <c r="D2986">
        <v>0</v>
      </c>
    </row>
    <row r="2987" spans="1:5" x14ac:dyDescent="0.2">
      <c r="A2987" t="s">
        <v>2932</v>
      </c>
      <c r="B2987" t="s">
        <v>7</v>
      </c>
      <c r="C2987" t="str">
        <f t="shared" si="397"/>
        <v>NN (Noun, singular or mass)</v>
      </c>
      <c r="D2987">
        <v>0</v>
      </c>
    </row>
    <row r="2988" spans="1:5" x14ac:dyDescent="0.2">
      <c r="A2988" t="s">
        <v>2933</v>
      </c>
      <c r="B2988" t="s">
        <v>7</v>
      </c>
      <c r="C2988" t="str">
        <f t="shared" si="397"/>
        <v>NN (Noun, singular or mass)</v>
      </c>
      <c r="D2988">
        <v>0</v>
      </c>
    </row>
    <row r="2989" spans="1:5" x14ac:dyDescent="0.2">
      <c r="A2989" t="s">
        <v>2934</v>
      </c>
      <c r="B2989" t="s">
        <v>7</v>
      </c>
      <c r="C2989" t="str">
        <f t="shared" si="397"/>
        <v>NN (Noun, singular or mass)</v>
      </c>
      <c r="D2989">
        <v>0</v>
      </c>
    </row>
    <row r="2990" spans="1:5" x14ac:dyDescent="0.2">
      <c r="A2990" t="s">
        <v>2935</v>
      </c>
      <c r="B2990" t="s">
        <v>153</v>
      </c>
      <c r="C2990" t="s">
        <v>9049</v>
      </c>
      <c r="D2990" t="s">
        <v>0</v>
      </c>
      <c r="E2990" t="s">
        <v>0</v>
      </c>
    </row>
    <row r="2991" spans="1:5" x14ac:dyDescent="0.2">
      <c r="A2991" t="s">
        <v>2936</v>
      </c>
      <c r="B2991" t="s">
        <v>153</v>
      </c>
      <c r="C2991" t="s">
        <v>9049</v>
      </c>
      <c r="D2991" t="s">
        <v>0</v>
      </c>
      <c r="E2991" t="s">
        <v>3</v>
      </c>
    </row>
    <row r="2992" spans="1:5" x14ac:dyDescent="0.2">
      <c r="A2992" t="s">
        <v>2937</v>
      </c>
      <c r="B2992" t="s">
        <v>140</v>
      </c>
      <c r="C2992" t="str">
        <f t="shared" ref="C2992:C2996" si="398">IF(B2992="v","VB (Verb, base form)",IF(B2992="n","NN (Noun, singular or mass)",IF(B2992="a","JJ","")))</f>
        <v>VB (Verb, base form)</v>
      </c>
      <c r="D2992">
        <v>0</v>
      </c>
    </row>
    <row r="2993" spans="1:6" x14ac:dyDescent="0.2">
      <c r="A2993" t="s">
        <v>2938</v>
      </c>
      <c r="B2993" t="s">
        <v>7</v>
      </c>
      <c r="C2993" t="str">
        <f t="shared" si="398"/>
        <v>NN (Noun, singular or mass)</v>
      </c>
      <c r="D2993" t="s">
        <v>2</v>
      </c>
    </row>
    <row r="2994" spans="1:6" x14ac:dyDescent="0.2">
      <c r="A2994" t="s">
        <v>8960</v>
      </c>
      <c r="B2994" t="s">
        <v>7</v>
      </c>
      <c r="C2994" t="str">
        <f t="shared" si="398"/>
        <v>NN (Noun, singular or mass)</v>
      </c>
      <c r="D2994">
        <v>0</v>
      </c>
      <c r="F2994">
        <v>0</v>
      </c>
    </row>
    <row r="2995" spans="1:6" x14ac:dyDescent="0.2">
      <c r="A2995" t="s">
        <v>2939</v>
      </c>
      <c r="B2995" t="s">
        <v>7</v>
      </c>
      <c r="C2995" t="str">
        <f t="shared" si="398"/>
        <v>NN (Noun, singular or mass)</v>
      </c>
      <c r="D2995">
        <v>0</v>
      </c>
    </row>
    <row r="2996" spans="1:6" x14ac:dyDescent="0.2">
      <c r="A2996" t="s">
        <v>2940</v>
      </c>
      <c r="B2996" t="s">
        <v>140</v>
      </c>
      <c r="C2996" t="str">
        <f t="shared" si="398"/>
        <v>VB (Verb, base form)</v>
      </c>
      <c r="D2996" t="s">
        <v>4</v>
      </c>
    </row>
    <row r="2997" spans="1:6" x14ac:dyDescent="0.2">
      <c r="A2997" t="s">
        <v>2941</v>
      </c>
      <c r="B2997" t="s">
        <v>153</v>
      </c>
      <c r="C2997" t="s">
        <v>9049</v>
      </c>
      <c r="D2997" t="s">
        <v>1</v>
      </c>
      <c r="E2997" t="s">
        <v>1</v>
      </c>
    </row>
    <row r="2998" spans="1:6" x14ac:dyDescent="0.2">
      <c r="A2998" t="s">
        <v>2942</v>
      </c>
      <c r="B2998" t="s">
        <v>7</v>
      </c>
      <c r="C2998" t="str">
        <f t="shared" ref="C2998:C3001" si="399">IF(B2998="v","VB (Verb, base form)",IF(B2998="n","NN (Noun, singular or mass)",IF(B2998="a","JJ","")))</f>
        <v>NN (Noun, singular or mass)</v>
      </c>
      <c r="D2998" t="s">
        <v>3</v>
      </c>
    </row>
    <row r="2999" spans="1:6" x14ac:dyDescent="0.2">
      <c r="A2999" t="s">
        <v>2943</v>
      </c>
      <c r="B2999" t="s">
        <v>7</v>
      </c>
      <c r="C2999" t="str">
        <f t="shared" si="399"/>
        <v>NN (Noun, singular or mass)</v>
      </c>
      <c r="D2999">
        <v>0</v>
      </c>
    </row>
    <row r="3000" spans="1:6" s="5" customFormat="1" x14ac:dyDescent="0.2">
      <c r="A3000" s="5" t="s">
        <v>2944</v>
      </c>
      <c r="B3000" s="5" t="s">
        <v>7</v>
      </c>
      <c r="C3000" s="5" t="str">
        <f t="shared" si="399"/>
        <v>NN (Noun, singular or mass)</v>
      </c>
      <c r="D3000" s="5" t="s">
        <v>4</v>
      </c>
      <c r="E3000" s="5" t="s">
        <v>4</v>
      </c>
    </row>
    <row r="3001" spans="1:6" x14ac:dyDescent="0.2">
      <c r="A3001" t="s">
        <v>2945</v>
      </c>
      <c r="B3001" t="s">
        <v>7</v>
      </c>
      <c r="C3001" t="str">
        <f t="shared" si="399"/>
        <v>NN (Noun, singular or mass)</v>
      </c>
      <c r="D3001" t="s">
        <v>1</v>
      </c>
      <c r="E3001" t="s">
        <v>1</v>
      </c>
    </row>
    <row r="3002" spans="1:6" x14ac:dyDescent="0.2">
      <c r="A3002" t="s">
        <v>2946</v>
      </c>
      <c r="B3002" t="s">
        <v>153</v>
      </c>
      <c r="C3002" t="s">
        <v>9049</v>
      </c>
      <c r="D3002" t="s">
        <v>4</v>
      </c>
      <c r="E3002" t="s">
        <v>4</v>
      </c>
    </row>
    <row r="3003" spans="1:6" x14ac:dyDescent="0.2">
      <c r="A3003" t="s">
        <v>2947</v>
      </c>
      <c r="B3003" t="s">
        <v>7</v>
      </c>
      <c r="C3003" t="str">
        <f t="shared" ref="C3003:C3004" si="400">IF(B3003="v","VB (Verb, base form)",IF(B3003="n","NN (Noun, singular or mass)",IF(B3003="a","JJ","")))</f>
        <v>NN (Noun, singular or mass)</v>
      </c>
      <c r="D3003" t="s">
        <v>4</v>
      </c>
    </row>
    <row r="3004" spans="1:6" x14ac:dyDescent="0.2">
      <c r="A3004" t="s">
        <v>2948</v>
      </c>
      <c r="B3004" t="s">
        <v>7</v>
      </c>
      <c r="C3004" t="str">
        <f t="shared" si="400"/>
        <v>NN (Noun, singular or mass)</v>
      </c>
      <c r="D3004" t="s">
        <v>3</v>
      </c>
      <c r="E3004">
        <v>0</v>
      </c>
    </row>
    <row r="3005" spans="1:6" x14ac:dyDescent="0.2">
      <c r="A3005" t="s">
        <v>2949</v>
      </c>
      <c r="B3005" t="s">
        <v>153</v>
      </c>
      <c r="C3005" t="s">
        <v>9049</v>
      </c>
      <c r="D3005" t="s">
        <v>4</v>
      </c>
      <c r="E3005">
        <v>0</v>
      </c>
    </row>
    <row r="3006" spans="1:6" x14ac:dyDescent="0.2">
      <c r="A3006" t="s">
        <v>2950</v>
      </c>
      <c r="B3006" t="s">
        <v>7</v>
      </c>
      <c r="C3006" t="str">
        <f t="shared" ref="C3006:C3007" si="401">IF(B3006="v","VB (Verb, base form)",IF(B3006="n","NN (Noun, singular or mass)",IF(B3006="a","JJ","")))</f>
        <v>NN (Noun, singular or mass)</v>
      </c>
      <c r="D3006" t="s">
        <v>1</v>
      </c>
    </row>
    <row r="3007" spans="1:6" x14ac:dyDescent="0.2">
      <c r="A3007" t="s">
        <v>2951</v>
      </c>
      <c r="B3007" t="s">
        <v>7</v>
      </c>
      <c r="C3007" t="str">
        <f t="shared" si="401"/>
        <v>NN (Noun, singular or mass)</v>
      </c>
      <c r="D3007">
        <v>0</v>
      </c>
    </row>
    <row r="3008" spans="1:6" x14ac:dyDescent="0.2">
      <c r="A3008" t="s">
        <v>2952</v>
      </c>
      <c r="B3008" t="s">
        <v>153</v>
      </c>
      <c r="C3008" t="s">
        <v>9049</v>
      </c>
      <c r="D3008" t="s">
        <v>1</v>
      </c>
      <c r="E3008" t="s">
        <v>4</v>
      </c>
    </row>
    <row r="3009" spans="1:5" x14ac:dyDescent="0.2">
      <c r="A3009" t="s">
        <v>2953</v>
      </c>
      <c r="B3009" t="s">
        <v>7</v>
      </c>
      <c r="C3009" t="str">
        <f t="shared" ref="C3009" si="402">IF(B3009="v","VB (Verb, base form)",IF(B3009="n","NN (Noun, singular or mass)",IF(B3009="a","JJ","")))</f>
        <v>NN (Noun, singular or mass)</v>
      </c>
      <c r="D3009">
        <v>0</v>
      </c>
    </row>
    <row r="3010" spans="1:5" x14ac:dyDescent="0.2">
      <c r="A3010" t="s">
        <v>2954</v>
      </c>
      <c r="B3010" t="s">
        <v>153</v>
      </c>
      <c r="C3010" t="s">
        <v>9049</v>
      </c>
      <c r="D3010">
        <v>0</v>
      </c>
    </row>
    <row r="3011" spans="1:5" x14ac:dyDescent="0.2">
      <c r="A3011" t="s">
        <v>2955</v>
      </c>
      <c r="B3011" t="s">
        <v>7</v>
      </c>
      <c r="C3011" t="str">
        <f t="shared" ref="C3011:C3019" si="403">IF(B3011="v","VB (Verb, base form)",IF(B3011="n","NN (Noun, singular or mass)",IF(B3011="a","JJ","")))</f>
        <v>NN (Noun, singular or mass)</v>
      </c>
      <c r="D3011">
        <v>0</v>
      </c>
    </row>
    <row r="3012" spans="1:5" x14ac:dyDescent="0.2">
      <c r="A3012" t="s">
        <v>2956</v>
      </c>
      <c r="B3012" t="s">
        <v>7</v>
      </c>
      <c r="C3012" t="str">
        <f t="shared" si="403"/>
        <v>NN (Noun, singular or mass)</v>
      </c>
      <c r="D3012">
        <v>0</v>
      </c>
    </row>
    <row r="3013" spans="1:5" x14ac:dyDescent="0.2">
      <c r="A3013" t="s">
        <v>2957</v>
      </c>
      <c r="B3013" t="s">
        <v>7</v>
      </c>
      <c r="C3013" t="str">
        <f t="shared" si="403"/>
        <v>NN (Noun, singular or mass)</v>
      </c>
      <c r="D3013" t="s">
        <v>4</v>
      </c>
      <c r="E3013">
        <v>0</v>
      </c>
    </row>
    <row r="3014" spans="1:5" x14ac:dyDescent="0.2">
      <c r="A3014" t="s">
        <v>2958</v>
      </c>
      <c r="B3014" t="s">
        <v>7</v>
      </c>
      <c r="C3014" t="str">
        <f t="shared" si="403"/>
        <v>NN (Noun, singular or mass)</v>
      </c>
      <c r="D3014">
        <v>0</v>
      </c>
    </row>
    <row r="3015" spans="1:5" x14ac:dyDescent="0.2">
      <c r="A3015" t="s">
        <v>2959</v>
      </c>
      <c r="B3015" t="s">
        <v>7</v>
      </c>
      <c r="C3015" t="str">
        <f t="shared" si="403"/>
        <v>NN (Noun, singular or mass)</v>
      </c>
      <c r="D3015">
        <v>0</v>
      </c>
    </row>
    <row r="3016" spans="1:5" x14ac:dyDescent="0.2">
      <c r="A3016" t="s">
        <v>2960</v>
      </c>
      <c r="B3016" t="s">
        <v>7</v>
      </c>
      <c r="C3016" t="str">
        <f t="shared" si="403"/>
        <v>NN (Noun, singular or mass)</v>
      </c>
      <c r="D3016">
        <v>0</v>
      </c>
    </row>
    <row r="3017" spans="1:5" x14ac:dyDescent="0.2">
      <c r="A3017" t="s">
        <v>2961</v>
      </c>
      <c r="B3017" t="s">
        <v>7</v>
      </c>
      <c r="C3017" t="str">
        <f t="shared" si="403"/>
        <v>NN (Noun, singular or mass)</v>
      </c>
      <c r="D3017">
        <v>0</v>
      </c>
    </row>
    <row r="3018" spans="1:5" x14ac:dyDescent="0.2">
      <c r="A3018" t="s">
        <v>2962</v>
      </c>
      <c r="B3018" t="s">
        <v>7</v>
      </c>
      <c r="C3018" t="str">
        <f t="shared" si="403"/>
        <v>NN (Noun, singular or mass)</v>
      </c>
      <c r="D3018">
        <v>0</v>
      </c>
    </row>
    <row r="3019" spans="1:5" x14ac:dyDescent="0.2">
      <c r="A3019" t="s">
        <v>2963</v>
      </c>
      <c r="B3019" t="s">
        <v>7</v>
      </c>
      <c r="C3019" t="str">
        <f t="shared" si="403"/>
        <v>NN (Noun, singular or mass)</v>
      </c>
      <c r="D3019" t="s">
        <v>3</v>
      </c>
      <c r="E3019" t="s">
        <v>3</v>
      </c>
    </row>
    <row r="3020" spans="1:5" x14ac:dyDescent="0.2">
      <c r="A3020" t="s">
        <v>2964</v>
      </c>
      <c r="B3020" t="s">
        <v>153</v>
      </c>
      <c r="C3020" t="s">
        <v>9049</v>
      </c>
      <c r="D3020" t="s">
        <v>0</v>
      </c>
      <c r="E3020" t="s">
        <v>0</v>
      </c>
    </row>
    <row r="3021" spans="1:5" x14ac:dyDescent="0.2">
      <c r="A3021" t="s">
        <v>2965</v>
      </c>
      <c r="B3021" t="s">
        <v>7</v>
      </c>
      <c r="C3021" t="str">
        <f t="shared" ref="C3021" si="404">IF(B3021="v","VB (Verb, base form)",IF(B3021="n","NN (Noun, singular or mass)",IF(B3021="a","JJ","")))</f>
        <v>NN (Noun, singular or mass)</v>
      </c>
      <c r="D3021">
        <v>0</v>
      </c>
    </row>
    <row r="3022" spans="1:5" x14ac:dyDescent="0.2">
      <c r="A3022" t="s">
        <v>2966</v>
      </c>
      <c r="B3022" t="s">
        <v>153</v>
      </c>
      <c r="C3022" t="s">
        <v>9049</v>
      </c>
      <c r="D3022" t="s">
        <v>0</v>
      </c>
      <c r="E3022" t="s">
        <v>0</v>
      </c>
    </row>
    <row r="3023" spans="1:5" x14ac:dyDescent="0.2">
      <c r="A3023" t="s">
        <v>2967</v>
      </c>
      <c r="B3023" t="s">
        <v>140</v>
      </c>
      <c r="C3023" t="str">
        <f t="shared" ref="C3023:C3026" si="405">IF(B3023="v","VB (Verb, base form)",IF(B3023="n","NN (Noun, singular or mass)",IF(B3023="a","JJ","")))</f>
        <v>VB (Verb, base form)</v>
      </c>
      <c r="D3023" t="s">
        <v>0</v>
      </c>
      <c r="E3023" t="s">
        <v>3</v>
      </c>
    </row>
    <row r="3024" spans="1:5" x14ac:dyDescent="0.2">
      <c r="A3024" t="s">
        <v>9114</v>
      </c>
      <c r="B3024" t="s">
        <v>140</v>
      </c>
      <c r="C3024" t="str">
        <f t="shared" si="405"/>
        <v>VB (Verb, base form)</v>
      </c>
      <c r="D3024" t="s">
        <v>0</v>
      </c>
    </row>
    <row r="3025" spans="1:5" x14ac:dyDescent="0.2">
      <c r="A3025" t="s">
        <v>2968</v>
      </c>
      <c r="B3025" t="s">
        <v>7</v>
      </c>
      <c r="C3025" t="str">
        <f t="shared" si="405"/>
        <v>NN (Noun, singular or mass)</v>
      </c>
      <c r="D3025" t="s">
        <v>3</v>
      </c>
    </row>
    <row r="3026" spans="1:5" x14ac:dyDescent="0.2">
      <c r="A3026" t="s">
        <v>2969</v>
      </c>
      <c r="B3026" t="s">
        <v>7</v>
      </c>
      <c r="C3026" t="str">
        <f t="shared" si="405"/>
        <v>NN (Noun, singular or mass)</v>
      </c>
      <c r="D3026">
        <v>0</v>
      </c>
    </row>
    <row r="3027" spans="1:5" x14ac:dyDescent="0.2">
      <c r="A3027" t="s">
        <v>2970</v>
      </c>
      <c r="B3027" t="s">
        <v>153</v>
      </c>
      <c r="C3027" t="s">
        <v>9049</v>
      </c>
      <c r="D3027" t="s">
        <v>1</v>
      </c>
      <c r="E3027" t="s">
        <v>1</v>
      </c>
    </row>
    <row r="3028" spans="1:5" x14ac:dyDescent="0.2">
      <c r="A3028" t="s">
        <v>2971</v>
      </c>
      <c r="B3028" t="s">
        <v>7</v>
      </c>
      <c r="C3028" t="str">
        <f t="shared" ref="C3028:C3031" si="406">IF(B3028="v","VB (Verb, base form)",IF(B3028="n","NN (Noun, singular or mass)",IF(B3028="a","JJ","")))</f>
        <v>NN (Noun, singular or mass)</v>
      </c>
      <c r="D3028">
        <v>0</v>
      </c>
    </row>
    <row r="3029" spans="1:5" x14ac:dyDescent="0.2">
      <c r="A3029" t="s">
        <v>2972</v>
      </c>
      <c r="B3029" t="s">
        <v>7</v>
      </c>
      <c r="C3029" t="str">
        <f t="shared" si="406"/>
        <v>NN (Noun, singular or mass)</v>
      </c>
      <c r="D3029" t="s">
        <v>0</v>
      </c>
      <c r="E3029" t="s">
        <v>0</v>
      </c>
    </row>
    <row r="3030" spans="1:5" x14ac:dyDescent="0.2">
      <c r="A3030" t="s">
        <v>2973</v>
      </c>
      <c r="B3030" t="s">
        <v>7</v>
      </c>
      <c r="C3030" t="str">
        <f t="shared" si="406"/>
        <v>NN (Noun, singular or mass)</v>
      </c>
      <c r="D3030" t="s">
        <v>0</v>
      </c>
      <c r="E3030" t="s">
        <v>0</v>
      </c>
    </row>
    <row r="3031" spans="1:5" x14ac:dyDescent="0.2">
      <c r="A3031" t="s">
        <v>2974</v>
      </c>
      <c r="B3031" t="s">
        <v>7</v>
      </c>
      <c r="C3031" t="str">
        <f t="shared" si="406"/>
        <v>NN (Noun, singular or mass)</v>
      </c>
      <c r="D3031" t="s">
        <v>2</v>
      </c>
    </row>
    <row r="3032" spans="1:5" x14ac:dyDescent="0.2">
      <c r="A3032" t="s">
        <v>2975</v>
      </c>
      <c r="B3032" t="s">
        <v>153</v>
      </c>
      <c r="C3032" t="s">
        <v>9049</v>
      </c>
      <c r="D3032" t="s">
        <v>1</v>
      </c>
      <c r="E3032" t="s">
        <v>1</v>
      </c>
    </row>
    <row r="3033" spans="1:5" x14ac:dyDescent="0.2">
      <c r="A3033" t="s">
        <v>2976</v>
      </c>
      <c r="B3033" t="s">
        <v>7</v>
      </c>
      <c r="C3033" t="str">
        <f t="shared" ref="C3033:C3036" si="407">IF(B3033="v","VB (Verb, base form)",IF(B3033="n","NN (Noun, singular or mass)",IF(B3033="a","JJ","")))</f>
        <v>NN (Noun, singular or mass)</v>
      </c>
      <c r="D3033" t="s">
        <v>0</v>
      </c>
      <c r="E3033" t="s">
        <v>0</v>
      </c>
    </row>
    <row r="3034" spans="1:5" x14ac:dyDescent="0.2">
      <c r="A3034" t="s">
        <v>2977</v>
      </c>
      <c r="B3034" t="s">
        <v>7</v>
      </c>
      <c r="C3034" t="str">
        <f t="shared" si="407"/>
        <v>NN (Noun, singular or mass)</v>
      </c>
      <c r="D3034" t="s">
        <v>0</v>
      </c>
      <c r="E3034" t="s">
        <v>0</v>
      </c>
    </row>
    <row r="3035" spans="1:5" x14ac:dyDescent="0.2">
      <c r="A3035" t="s">
        <v>2978</v>
      </c>
      <c r="B3035" t="s">
        <v>7</v>
      </c>
      <c r="C3035" t="str">
        <f t="shared" si="407"/>
        <v>NN (Noun, singular or mass)</v>
      </c>
      <c r="D3035" t="s">
        <v>2</v>
      </c>
    </row>
    <row r="3036" spans="1:5" x14ac:dyDescent="0.2">
      <c r="A3036" t="s">
        <v>2979</v>
      </c>
      <c r="B3036" t="s">
        <v>7</v>
      </c>
      <c r="C3036" t="str">
        <f t="shared" si="407"/>
        <v>NN (Noun, singular or mass)</v>
      </c>
      <c r="D3036" t="s">
        <v>3</v>
      </c>
    </row>
    <row r="3037" spans="1:5" x14ac:dyDescent="0.2">
      <c r="A3037" t="s">
        <v>2980</v>
      </c>
      <c r="B3037" t="s">
        <v>153</v>
      </c>
      <c r="C3037" t="s">
        <v>9049</v>
      </c>
      <c r="D3037" t="s">
        <v>0</v>
      </c>
      <c r="E3037" t="s">
        <v>0</v>
      </c>
    </row>
    <row r="3038" spans="1:5" x14ac:dyDescent="0.2">
      <c r="A3038" t="s">
        <v>2981</v>
      </c>
      <c r="B3038" t="s">
        <v>153</v>
      </c>
      <c r="C3038" t="s">
        <v>9049</v>
      </c>
      <c r="D3038" t="s">
        <v>0</v>
      </c>
      <c r="E3038" t="s">
        <v>0</v>
      </c>
    </row>
    <row r="3039" spans="1:5" x14ac:dyDescent="0.2">
      <c r="A3039" t="s">
        <v>2982</v>
      </c>
      <c r="B3039" t="s">
        <v>153</v>
      </c>
      <c r="C3039" t="s">
        <v>9049</v>
      </c>
      <c r="D3039" t="s">
        <v>4</v>
      </c>
      <c r="E3039" t="s">
        <v>1</v>
      </c>
    </row>
    <row r="3040" spans="1:5" x14ac:dyDescent="0.2">
      <c r="A3040" t="s">
        <v>2983</v>
      </c>
      <c r="B3040" t="s">
        <v>153</v>
      </c>
      <c r="C3040" t="s">
        <v>9049</v>
      </c>
      <c r="D3040" t="s">
        <v>0</v>
      </c>
      <c r="E3040" t="s">
        <v>0</v>
      </c>
    </row>
    <row r="3041" spans="1:5" x14ac:dyDescent="0.2">
      <c r="A3041" t="s">
        <v>2984</v>
      </c>
      <c r="B3041" t="s">
        <v>153</v>
      </c>
      <c r="C3041" t="s">
        <v>9049</v>
      </c>
      <c r="D3041" t="s">
        <v>1</v>
      </c>
      <c r="E3041" t="s">
        <v>1</v>
      </c>
    </row>
    <row r="3042" spans="1:5" x14ac:dyDescent="0.2">
      <c r="A3042" t="s">
        <v>2985</v>
      </c>
      <c r="B3042" t="s">
        <v>140</v>
      </c>
      <c r="C3042" t="str">
        <f t="shared" ref="C3042" si="408">IF(B3042="v","VB (Verb, base form)",IF(B3042="n","NN (Noun, singular or mass)",IF(B3042="a","JJ","")))</f>
        <v>VB (Verb, base form)</v>
      </c>
      <c r="D3042" t="s">
        <v>1</v>
      </c>
      <c r="E3042" t="s">
        <v>1</v>
      </c>
    </row>
    <row r="3043" spans="1:5" x14ac:dyDescent="0.2">
      <c r="A3043" t="s">
        <v>2986</v>
      </c>
      <c r="B3043" t="s">
        <v>153</v>
      </c>
      <c r="C3043" t="s">
        <v>9049</v>
      </c>
      <c r="D3043" t="s">
        <v>1</v>
      </c>
    </row>
    <row r="3044" spans="1:5" x14ac:dyDescent="0.2">
      <c r="A3044" t="s">
        <v>2987</v>
      </c>
      <c r="B3044" t="s">
        <v>7</v>
      </c>
      <c r="C3044" t="str">
        <f t="shared" ref="C3044" si="409">IF(B3044="v","VB (Verb, base form)",IF(B3044="n","NN (Noun, singular or mass)",IF(B3044="a","JJ","")))</f>
        <v>NN (Noun, singular or mass)</v>
      </c>
      <c r="D3044" t="s">
        <v>1</v>
      </c>
    </row>
    <row r="3045" spans="1:5" x14ac:dyDescent="0.2">
      <c r="A3045" t="s">
        <v>2988</v>
      </c>
      <c r="B3045" t="s">
        <v>7</v>
      </c>
      <c r="C3045" s="5" t="s">
        <v>9047</v>
      </c>
      <c r="D3045" t="s">
        <v>1</v>
      </c>
    </row>
    <row r="3046" spans="1:5" x14ac:dyDescent="0.2">
      <c r="A3046" t="s">
        <v>2989</v>
      </c>
      <c r="B3046" t="s">
        <v>7</v>
      </c>
      <c r="C3046" t="str">
        <f t="shared" ref="C3046:C3051" si="410">IF(B3046="v","VB (Verb, base form)",IF(B3046="n","NN (Noun, singular or mass)",IF(B3046="a","JJ","")))</f>
        <v>NN (Noun, singular or mass)</v>
      </c>
      <c r="D3046">
        <v>0</v>
      </c>
    </row>
    <row r="3047" spans="1:5" x14ac:dyDescent="0.2">
      <c r="A3047" t="s">
        <v>2990</v>
      </c>
      <c r="B3047" t="s">
        <v>7</v>
      </c>
      <c r="C3047" t="str">
        <f t="shared" si="410"/>
        <v>NN (Noun, singular or mass)</v>
      </c>
      <c r="D3047">
        <v>0</v>
      </c>
    </row>
    <row r="3048" spans="1:5" x14ac:dyDescent="0.2">
      <c r="A3048" t="s">
        <v>2991</v>
      </c>
      <c r="B3048" t="s">
        <v>7</v>
      </c>
      <c r="C3048" t="str">
        <f t="shared" si="410"/>
        <v>NN (Noun, singular or mass)</v>
      </c>
      <c r="D3048" t="s">
        <v>2</v>
      </c>
    </row>
    <row r="3049" spans="1:5" x14ac:dyDescent="0.2">
      <c r="A3049" t="s">
        <v>2992</v>
      </c>
      <c r="B3049" t="s">
        <v>7</v>
      </c>
      <c r="C3049" t="str">
        <f t="shared" si="410"/>
        <v>NN (Noun, singular or mass)</v>
      </c>
      <c r="D3049">
        <v>0</v>
      </c>
    </row>
    <row r="3050" spans="1:5" x14ac:dyDescent="0.2">
      <c r="A3050" t="s">
        <v>2993</v>
      </c>
      <c r="B3050" t="s">
        <v>7</v>
      </c>
      <c r="C3050" t="str">
        <f t="shared" si="410"/>
        <v>NN (Noun, singular or mass)</v>
      </c>
      <c r="D3050" t="s">
        <v>2</v>
      </c>
    </row>
    <row r="3051" spans="1:5" x14ac:dyDescent="0.2">
      <c r="A3051" t="s">
        <v>2994</v>
      </c>
      <c r="B3051" t="s">
        <v>140</v>
      </c>
      <c r="C3051" t="str">
        <f t="shared" si="410"/>
        <v>VB (Verb, base form)</v>
      </c>
      <c r="D3051">
        <v>0</v>
      </c>
    </row>
    <row r="3052" spans="1:5" x14ac:dyDescent="0.2">
      <c r="A3052" t="s">
        <v>2995</v>
      </c>
      <c r="B3052" t="s">
        <v>153</v>
      </c>
      <c r="C3052" t="s">
        <v>9049</v>
      </c>
      <c r="D3052" t="s">
        <v>1</v>
      </c>
      <c r="E3052" t="s">
        <v>1</v>
      </c>
    </row>
    <row r="3053" spans="1:5" x14ac:dyDescent="0.2">
      <c r="A3053" t="s">
        <v>2996</v>
      </c>
      <c r="B3053" t="s">
        <v>7</v>
      </c>
      <c r="C3053" t="str">
        <f t="shared" ref="C3053:C3054" si="411">IF(B3053="v","VB (Verb, base form)",IF(B3053="n","NN (Noun, singular or mass)",IF(B3053="a","JJ","")))</f>
        <v>NN (Noun, singular or mass)</v>
      </c>
      <c r="D3053">
        <v>0</v>
      </c>
    </row>
    <row r="3054" spans="1:5" x14ac:dyDescent="0.2">
      <c r="A3054" t="s">
        <v>2997</v>
      </c>
      <c r="B3054" t="s">
        <v>7</v>
      </c>
      <c r="C3054" t="str">
        <f t="shared" si="411"/>
        <v>NN (Noun, singular or mass)</v>
      </c>
      <c r="D3054" t="s">
        <v>1</v>
      </c>
      <c r="E3054" t="s">
        <v>4</v>
      </c>
    </row>
    <row r="3055" spans="1:5" x14ac:dyDescent="0.2">
      <c r="A3055" t="s">
        <v>2998</v>
      </c>
      <c r="B3055" t="s">
        <v>153</v>
      </c>
      <c r="C3055" t="s">
        <v>9049</v>
      </c>
      <c r="D3055" t="s">
        <v>1</v>
      </c>
      <c r="E3055" t="s">
        <v>1</v>
      </c>
    </row>
    <row r="3056" spans="1:5" x14ac:dyDescent="0.2">
      <c r="A3056" t="s">
        <v>2999</v>
      </c>
      <c r="B3056" t="s">
        <v>7</v>
      </c>
      <c r="C3056" t="str">
        <f t="shared" ref="C3056" si="412">IF(B3056="v","VB (Verb, base form)",IF(B3056="n","NN (Noun, singular or mass)",IF(B3056="a","JJ","")))</f>
        <v>NN (Noun, singular or mass)</v>
      </c>
      <c r="D3056" t="s">
        <v>2</v>
      </c>
    </row>
    <row r="3057" spans="1:5" x14ac:dyDescent="0.2">
      <c r="A3057" t="s">
        <v>3000</v>
      </c>
      <c r="B3057" t="s">
        <v>153</v>
      </c>
      <c r="C3057" t="s">
        <v>9049</v>
      </c>
      <c r="D3057" t="s">
        <v>3</v>
      </c>
      <c r="E3057" t="s">
        <v>3</v>
      </c>
    </row>
    <row r="3058" spans="1:5" x14ac:dyDescent="0.2">
      <c r="A3058" t="s">
        <v>3001</v>
      </c>
      <c r="B3058" t="s">
        <v>140</v>
      </c>
      <c r="C3058" t="str">
        <f t="shared" ref="C3058:C3059" si="413">IF(B3058="v","VB (Verb, base form)",IF(B3058="n","NN (Noun, singular or mass)",IF(B3058="a","JJ","")))</f>
        <v>VB (Verb, base form)</v>
      </c>
      <c r="D3058" t="s">
        <v>3</v>
      </c>
    </row>
    <row r="3059" spans="1:5" x14ac:dyDescent="0.2">
      <c r="A3059" t="s">
        <v>3002</v>
      </c>
      <c r="B3059" t="s">
        <v>7</v>
      </c>
      <c r="C3059" t="str">
        <f t="shared" si="413"/>
        <v>NN (Noun, singular or mass)</v>
      </c>
      <c r="D3059" t="s">
        <v>1</v>
      </c>
      <c r="E3059" t="s">
        <v>4</v>
      </c>
    </row>
    <row r="3060" spans="1:5" x14ac:dyDescent="0.2">
      <c r="A3060" t="s">
        <v>3003</v>
      </c>
      <c r="B3060" t="s">
        <v>153</v>
      </c>
      <c r="C3060" t="s">
        <v>9049</v>
      </c>
      <c r="D3060">
        <v>0</v>
      </c>
    </row>
    <row r="3061" spans="1:5" x14ac:dyDescent="0.2">
      <c r="A3061" t="s">
        <v>3004</v>
      </c>
      <c r="B3061" t="s">
        <v>7</v>
      </c>
      <c r="C3061" t="str">
        <f t="shared" ref="C3061:C3066" si="414">IF(B3061="v","VB (Verb, base form)",IF(B3061="n","NN (Noun, singular or mass)",IF(B3061="a","JJ","")))</f>
        <v>NN (Noun, singular or mass)</v>
      </c>
      <c r="D3061" t="s">
        <v>0</v>
      </c>
      <c r="E3061" t="s">
        <v>4</v>
      </c>
    </row>
    <row r="3062" spans="1:5" x14ac:dyDescent="0.2">
      <c r="A3062" t="s">
        <v>3005</v>
      </c>
      <c r="B3062" t="s">
        <v>7</v>
      </c>
      <c r="C3062" t="str">
        <f t="shared" si="414"/>
        <v>NN (Noun, singular or mass)</v>
      </c>
      <c r="D3062">
        <v>0</v>
      </c>
    </row>
    <row r="3063" spans="1:5" x14ac:dyDescent="0.2">
      <c r="A3063" t="s">
        <v>3006</v>
      </c>
      <c r="B3063" t="s">
        <v>7</v>
      </c>
      <c r="C3063" t="str">
        <f t="shared" si="414"/>
        <v>NN (Noun, singular or mass)</v>
      </c>
      <c r="D3063" t="s">
        <v>1</v>
      </c>
    </row>
    <row r="3064" spans="1:5" x14ac:dyDescent="0.2">
      <c r="A3064" t="s">
        <v>3007</v>
      </c>
      <c r="B3064" t="s">
        <v>140</v>
      </c>
      <c r="C3064" t="str">
        <f t="shared" si="414"/>
        <v>VB (Verb, base form)</v>
      </c>
      <c r="D3064">
        <v>0</v>
      </c>
    </row>
    <row r="3065" spans="1:5" x14ac:dyDescent="0.2">
      <c r="A3065" t="s">
        <v>3008</v>
      </c>
      <c r="B3065" t="s">
        <v>7</v>
      </c>
      <c r="C3065" t="str">
        <f t="shared" si="414"/>
        <v>NN (Noun, singular or mass)</v>
      </c>
      <c r="D3065">
        <v>0</v>
      </c>
    </row>
    <row r="3066" spans="1:5" x14ac:dyDescent="0.2">
      <c r="A3066" t="s">
        <v>3009</v>
      </c>
      <c r="B3066" t="s">
        <v>7</v>
      </c>
      <c r="C3066" t="str">
        <f t="shared" si="414"/>
        <v>NN (Noun, singular or mass)</v>
      </c>
      <c r="D3066" t="s">
        <v>3</v>
      </c>
    </row>
    <row r="3067" spans="1:5" x14ac:dyDescent="0.2">
      <c r="A3067" t="s">
        <v>3010</v>
      </c>
      <c r="B3067" t="s">
        <v>153</v>
      </c>
      <c r="C3067" t="s">
        <v>9049</v>
      </c>
      <c r="D3067" t="s">
        <v>0</v>
      </c>
      <c r="E3067" t="s">
        <v>0</v>
      </c>
    </row>
    <row r="3068" spans="1:5" x14ac:dyDescent="0.2">
      <c r="A3068" t="s">
        <v>3011</v>
      </c>
      <c r="B3068" t="s">
        <v>7</v>
      </c>
      <c r="C3068" s="5" t="s">
        <v>9047</v>
      </c>
      <c r="D3068" t="s">
        <v>0</v>
      </c>
      <c r="E3068" t="s">
        <v>0</v>
      </c>
    </row>
    <row r="3069" spans="1:5" x14ac:dyDescent="0.2">
      <c r="A3069" t="s">
        <v>3012</v>
      </c>
      <c r="B3069" t="s">
        <v>7</v>
      </c>
      <c r="C3069" t="str">
        <f t="shared" ref="C3069:C3070" si="415">IF(B3069="v","VB (Verb, base form)",IF(B3069="n","NN (Noun, singular or mass)",IF(B3069="a","JJ","")))</f>
        <v>NN (Noun, singular or mass)</v>
      </c>
      <c r="D3069" t="s">
        <v>0</v>
      </c>
      <c r="E3069" t="s">
        <v>0</v>
      </c>
    </row>
    <row r="3070" spans="1:5" x14ac:dyDescent="0.2">
      <c r="A3070" t="s">
        <v>3013</v>
      </c>
      <c r="B3070" t="s">
        <v>7</v>
      </c>
      <c r="C3070" t="str">
        <f t="shared" si="415"/>
        <v>NN (Noun, singular or mass)</v>
      </c>
      <c r="D3070" t="s">
        <v>3</v>
      </c>
      <c r="E3070" t="s">
        <v>4</v>
      </c>
    </row>
    <row r="3071" spans="1:5" x14ac:dyDescent="0.2">
      <c r="A3071" t="s">
        <v>3014</v>
      </c>
      <c r="B3071" t="s">
        <v>153</v>
      </c>
      <c r="C3071" t="s">
        <v>9049</v>
      </c>
      <c r="D3071">
        <v>0</v>
      </c>
    </row>
    <row r="3072" spans="1:5" x14ac:dyDescent="0.2">
      <c r="A3072" t="s">
        <v>3015</v>
      </c>
      <c r="B3072" t="s">
        <v>140</v>
      </c>
      <c r="C3072" t="str">
        <f t="shared" ref="C3072:C3073" si="416">IF(B3072="v","VB (Verb, base form)",IF(B3072="n","NN (Noun, singular or mass)",IF(B3072="a","JJ","")))</f>
        <v>VB (Verb, base form)</v>
      </c>
      <c r="D3072">
        <v>0</v>
      </c>
    </row>
    <row r="3073" spans="1:5" x14ac:dyDescent="0.2">
      <c r="A3073" t="s">
        <v>3016</v>
      </c>
      <c r="B3073" t="s">
        <v>7</v>
      </c>
      <c r="C3073" t="str">
        <f t="shared" si="416"/>
        <v>NN (Noun, singular or mass)</v>
      </c>
      <c r="D3073">
        <v>0</v>
      </c>
    </row>
    <row r="3074" spans="1:5" x14ac:dyDescent="0.2">
      <c r="A3074" t="s">
        <v>3017</v>
      </c>
      <c r="B3074" t="s">
        <v>153</v>
      </c>
      <c r="C3074" t="s">
        <v>9049</v>
      </c>
      <c r="D3074" t="s">
        <v>3</v>
      </c>
      <c r="E3074">
        <v>0</v>
      </c>
    </row>
    <row r="3075" spans="1:5" x14ac:dyDescent="0.2">
      <c r="A3075" t="s">
        <v>3018</v>
      </c>
      <c r="B3075" t="s">
        <v>7</v>
      </c>
      <c r="C3075" t="str">
        <f t="shared" ref="C3075:C3082" si="417">IF(B3075="v","VB (Verb, base form)",IF(B3075="n","NN (Noun, singular or mass)",IF(B3075="a","JJ","")))</f>
        <v>NN (Noun, singular or mass)</v>
      </c>
      <c r="D3075">
        <v>0</v>
      </c>
    </row>
    <row r="3076" spans="1:5" x14ac:dyDescent="0.2">
      <c r="A3076" t="s">
        <v>3019</v>
      </c>
      <c r="B3076" t="s">
        <v>7</v>
      </c>
      <c r="C3076" t="str">
        <f t="shared" si="417"/>
        <v>NN (Noun, singular or mass)</v>
      </c>
      <c r="D3076">
        <v>0</v>
      </c>
    </row>
    <row r="3077" spans="1:5" x14ac:dyDescent="0.2">
      <c r="A3077" t="s">
        <v>3020</v>
      </c>
      <c r="B3077" t="s">
        <v>7</v>
      </c>
      <c r="C3077" t="str">
        <f t="shared" si="417"/>
        <v>NN (Noun, singular or mass)</v>
      </c>
      <c r="D3077" t="s">
        <v>1</v>
      </c>
    </row>
    <row r="3078" spans="1:5" x14ac:dyDescent="0.2">
      <c r="A3078" t="s">
        <v>3021</v>
      </c>
      <c r="B3078" t="s">
        <v>7</v>
      </c>
      <c r="C3078" t="str">
        <f t="shared" si="417"/>
        <v>NN (Noun, singular or mass)</v>
      </c>
      <c r="D3078" t="s">
        <v>1</v>
      </c>
    </row>
    <row r="3079" spans="1:5" x14ac:dyDescent="0.2">
      <c r="A3079" t="s">
        <v>3022</v>
      </c>
      <c r="B3079" t="s">
        <v>140</v>
      </c>
      <c r="C3079" t="str">
        <f t="shared" si="417"/>
        <v>VB (Verb, base form)</v>
      </c>
      <c r="D3079">
        <v>0</v>
      </c>
    </row>
    <row r="3080" spans="1:5" x14ac:dyDescent="0.2">
      <c r="A3080" t="s">
        <v>3023</v>
      </c>
      <c r="B3080" t="s">
        <v>7</v>
      </c>
      <c r="C3080" t="str">
        <f t="shared" si="417"/>
        <v>NN (Noun, singular or mass)</v>
      </c>
      <c r="D3080" t="s">
        <v>1</v>
      </c>
      <c r="E3080" t="s">
        <v>1</v>
      </c>
    </row>
    <row r="3081" spans="1:5" x14ac:dyDescent="0.2">
      <c r="A3081" t="s">
        <v>3024</v>
      </c>
      <c r="B3081" t="s">
        <v>7</v>
      </c>
      <c r="C3081" t="str">
        <f t="shared" si="417"/>
        <v>NN (Noun, singular or mass)</v>
      </c>
      <c r="D3081" t="s">
        <v>3</v>
      </c>
      <c r="E3081" t="s">
        <v>3</v>
      </c>
    </row>
    <row r="3082" spans="1:5" x14ac:dyDescent="0.2">
      <c r="A3082" t="s">
        <v>3025</v>
      </c>
      <c r="B3082" t="s">
        <v>7</v>
      </c>
      <c r="C3082" t="str">
        <f t="shared" si="417"/>
        <v>NN (Noun, singular or mass)</v>
      </c>
      <c r="D3082">
        <v>0</v>
      </c>
    </row>
    <row r="3083" spans="1:5" x14ac:dyDescent="0.2">
      <c r="A3083" t="s">
        <v>3026</v>
      </c>
      <c r="B3083" t="s">
        <v>153</v>
      </c>
      <c r="C3083" t="s">
        <v>9049</v>
      </c>
      <c r="D3083" t="s">
        <v>0</v>
      </c>
      <c r="E3083" t="s">
        <v>3</v>
      </c>
    </row>
    <row r="3084" spans="1:5" x14ac:dyDescent="0.2">
      <c r="A3084" t="s">
        <v>3027</v>
      </c>
      <c r="B3084" t="s">
        <v>7</v>
      </c>
      <c r="C3084" t="str">
        <f t="shared" ref="C3084:C3087" si="418">IF(B3084="v","VB (Verb, base form)",IF(B3084="n","NN (Noun, singular or mass)",IF(B3084="a","JJ","")))</f>
        <v>NN (Noun, singular or mass)</v>
      </c>
      <c r="D3084" t="s">
        <v>3</v>
      </c>
      <c r="E3084" t="s">
        <v>3</v>
      </c>
    </row>
    <row r="3085" spans="1:5" x14ac:dyDescent="0.2">
      <c r="A3085" t="s">
        <v>3028</v>
      </c>
      <c r="B3085" t="s">
        <v>7</v>
      </c>
      <c r="C3085" t="str">
        <f t="shared" si="418"/>
        <v>NN (Noun, singular or mass)</v>
      </c>
      <c r="D3085" t="s">
        <v>0</v>
      </c>
      <c r="E3085" t="s">
        <v>0</v>
      </c>
    </row>
    <row r="3086" spans="1:5" x14ac:dyDescent="0.2">
      <c r="A3086" t="s">
        <v>3029</v>
      </c>
      <c r="B3086" t="s">
        <v>140</v>
      </c>
      <c r="C3086" t="str">
        <f t="shared" si="418"/>
        <v>VB (Verb, base form)</v>
      </c>
      <c r="D3086" t="s">
        <v>3</v>
      </c>
    </row>
    <row r="3087" spans="1:5" x14ac:dyDescent="0.2">
      <c r="A3087" t="s">
        <v>3030</v>
      </c>
      <c r="B3087" t="s">
        <v>7</v>
      </c>
      <c r="C3087" t="str">
        <f t="shared" si="418"/>
        <v>NN (Noun, singular or mass)</v>
      </c>
      <c r="D3087" t="s">
        <v>0</v>
      </c>
      <c r="E3087" t="s">
        <v>3</v>
      </c>
    </row>
    <row r="3088" spans="1:5" x14ac:dyDescent="0.2">
      <c r="A3088" t="s">
        <v>3031</v>
      </c>
      <c r="B3088" t="s">
        <v>153</v>
      </c>
      <c r="C3088" t="s">
        <v>9049</v>
      </c>
      <c r="D3088" t="s">
        <v>1</v>
      </c>
      <c r="E3088" t="s">
        <v>1</v>
      </c>
    </row>
    <row r="3089" spans="1:5" x14ac:dyDescent="0.2">
      <c r="A3089" t="s">
        <v>3032</v>
      </c>
      <c r="B3089" t="s">
        <v>7</v>
      </c>
      <c r="C3089" t="str">
        <f t="shared" ref="C3089:C3094" si="419">IF(B3089="v","VB (Verb, base form)",IF(B3089="n","NN (Noun, singular or mass)",IF(B3089="a","JJ","")))</f>
        <v>NN (Noun, singular or mass)</v>
      </c>
      <c r="D3089" t="s">
        <v>3</v>
      </c>
    </row>
    <row r="3090" spans="1:5" x14ac:dyDescent="0.2">
      <c r="A3090" t="s">
        <v>3033</v>
      </c>
      <c r="B3090" t="s">
        <v>7</v>
      </c>
      <c r="C3090" t="str">
        <f t="shared" si="419"/>
        <v>NN (Noun, singular or mass)</v>
      </c>
      <c r="D3090" t="s">
        <v>0</v>
      </c>
      <c r="E3090">
        <v>0</v>
      </c>
    </row>
    <row r="3091" spans="1:5" x14ac:dyDescent="0.2">
      <c r="A3091" t="s">
        <v>3034</v>
      </c>
      <c r="B3091" t="s">
        <v>7</v>
      </c>
      <c r="C3091" t="str">
        <f t="shared" si="419"/>
        <v>NN (Noun, singular or mass)</v>
      </c>
      <c r="D3091" t="s">
        <v>0</v>
      </c>
      <c r="E3091">
        <v>0</v>
      </c>
    </row>
    <row r="3092" spans="1:5" x14ac:dyDescent="0.2">
      <c r="A3092" t="s">
        <v>3035</v>
      </c>
      <c r="B3092" t="s">
        <v>7</v>
      </c>
      <c r="C3092" t="str">
        <f t="shared" si="419"/>
        <v>NN (Noun, singular or mass)</v>
      </c>
      <c r="D3092" t="s">
        <v>2</v>
      </c>
      <c r="E3092" t="s">
        <v>2</v>
      </c>
    </row>
    <row r="3093" spans="1:5" x14ac:dyDescent="0.2">
      <c r="A3093" t="s">
        <v>3036</v>
      </c>
      <c r="B3093" t="s">
        <v>7</v>
      </c>
      <c r="C3093" t="str">
        <f t="shared" si="419"/>
        <v>NN (Noun, singular or mass)</v>
      </c>
      <c r="D3093" t="s">
        <v>1</v>
      </c>
      <c r="E3093" t="s">
        <v>1</v>
      </c>
    </row>
    <row r="3094" spans="1:5" x14ac:dyDescent="0.2">
      <c r="A3094" t="s">
        <v>3037</v>
      </c>
      <c r="B3094" t="s">
        <v>7</v>
      </c>
      <c r="C3094" t="str">
        <f t="shared" si="419"/>
        <v>NN (Noun, singular or mass)</v>
      </c>
      <c r="D3094" t="s">
        <v>4</v>
      </c>
      <c r="E3094" t="s">
        <v>4</v>
      </c>
    </row>
    <row r="3095" spans="1:5" x14ac:dyDescent="0.2">
      <c r="A3095" t="s">
        <v>3038</v>
      </c>
      <c r="B3095" t="s">
        <v>153</v>
      </c>
      <c r="C3095" t="s">
        <v>9049</v>
      </c>
      <c r="D3095" t="s">
        <v>1</v>
      </c>
      <c r="E3095" t="s">
        <v>1</v>
      </c>
    </row>
    <row r="3096" spans="1:5" x14ac:dyDescent="0.2">
      <c r="A3096" t="s">
        <v>3038</v>
      </c>
      <c r="B3096" t="s">
        <v>7</v>
      </c>
      <c r="C3096" t="str">
        <f t="shared" ref="C3096:C3097" si="420">IF(B3096="v","VB (Verb, base form)",IF(B3096="n","NN (Noun, singular or mass)",IF(B3096="a","JJ","")))</f>
        <v>NN (Noun, singular or mass)</v>
      </c>
      <c r="D3096" t="s">
        <v>1</v>
      </c>
      <c r="E3096" t="s">
        <v>1</v>
      </c>
    </row>
    <row r="3097" spans="1:5" x14ac:dyDescent="0.2">
      <c r="A3097" t="s">
        <v>3039</v>
      </c>
      <c r="B3097" t="s">
        <v>7</v>
      </c>
      <c r="C3097" t="str">
        <f t="shared" si="420"/>
        <v>NN (Noun, singular or mass)</v>
      </c>
      <c r="D3097" t="s">
        <v>0</v>
      </c>
      <c r="E3097" t="s">
        <v>0</v>
      </c>
    </row>
    <row r="3098" spans="1:5" x14ac:dyDescent="0.2">
      <c r="A3098" t="s">
        <v>3040</v>
      </c>
      <c r="B3098" t="s">
        <v>153</v>
      </c>
      <c r="C3098" t="s">
        <v>9049</v>
      </c>
      <c r="D3098" t="s">
        <v>0</v>
      </c>
      <c r="E3098" t="s">
        <v>0</v>
      </c>
    </row>
    <row r="3099" spans="1:5" x14ac:dyDescent="0.2">
      <c r="A3099" t="s">
        <v>3041</v>
      </c>
      <c r="B3099" t="s">
        <v>7</v>
      </c>
      <c r="C3099" t="str">
        <f t="shared" ref="C3099" si="421">IF(B3099="v","VB (Verb, base form)",IF(B3099="n","NN (Noun, singular or mass)",IF(B3099="a","JJ","")))</f>
        <v>NN (Noun, singular or mass)</v>
      </c>
      <c r="D3099" t="s">
        <v>0</v>
      </c>
      <c r="E3099" t="s">
        <v>3</v>
      </c>
    </row>
    <row r="3100" spans="1:5" x14ac:dyDescent="0.2">
      <c r="A3100" t="s">
        <v>3042</v>
      </c>
      <c r="B3100" t="s">
        <v>153</v>
      </c>
      <c r="C3100" t="s">
        <v>9049</v>
      </c>
      <c r="D3100" t="s">
        <v>0</v>
      </c>
      <c r="E3100" t="s">
        <v>3</v>
      </c>
    </row>
    <row r="3101" spans="1:5" x14ac:dyDescent="0.2">
      <c r="A3101" t="s">
        <v>3043</v>
      </c>
      <c r="B3101" t="s">
        <v>7</v>
      </c>
      <c r="C3101" t="str">
        <f t="shared" ref="C3101:C3104" si="422">IF(B3101="v","VB (Verb, base form)",IF(B3101="n","NN (Noun, singular or mass)",IF(B3101="a","JJ","")))</f>
        <v>NN (Noun, singular or mass)</v>
      </c>
      <c r="D3101" t="s">
        <v>3</v>
      </c>
    </row>
    <row r="3102" spans="1:5" x14ac:dyDescent="0.2">
      <c r="A3102" t="s">
        <v>3044</v>
      </c>
      <c r="B3102" t="s">
        <v>7</v>
      </c>
      <c r="C3102" t="str">
        <f t="shared" si="422"/>
        <v>NN (Noun, singular or mass)</v>
      </c>
      <c r="D3102" t="s">
        <v>0</v>
      </c>
      <c r="E3102" t="s">
        <v>0</v>
      </c>
    </row>
    <row r="3103" spans="1:5" x14ac:dyDescent="0.2">
      <c r="A3103" t="s">
        <v>3045</v>
      </c>
      <c r="B3103" t="s">
        <v>7</v>
      </c>
      <c r="C3103" t="str">
        <f t="shared" si="422"/>
        <v>NN (Noun, singular or mass)</v>
      </c>
      <c r="D3103">
        <v>0</v>
      </c>
    </row>
    <row r="3104" spans="1:5" x14ac:dyDescent="0.2">
      <c r="A3104" t="s">
        <v>3046</v>
      </c>
      <c r="B3104" t="s">
        <v>7</v>
      </c>
      <c r="C3104" t="str">
        <f t="shared" si="422"/>
        <v>NN (Noun, singular or mass)</v>
      </c>
      <c r="D3104">
        <v>0</v>
      </c>
    </row>
    <row r="3105" spans="1:5" x14ac:dyDescent="0.2">
      <c r="A3105" t="s">
        <v>3047</v>
      </c>
      <c r="B3105" t="s">
        <v>153</v>
      </c>
      <c r="C3105" t="s">
        <v>9049</v>
      </c>
      <c r="D3105" t="s">
        <v>4</v>
      </c>
    </row>
    <row r="3106" spans="1:5" x14ac:dyDescent="0.2">
      <c r="A3106" t="s">
        <v>3048</v>
      </c>
      <c r="B3106" t="s">
        <v>7</v>
      </c>
      <c r="C3106" t="str">
        <f t="shared" ref="C3106:C3109" si="423">IF(B3106="v","VB (Verb, base form)",IF(B3106="n","NN (Noun, singular or mass)",IF(B3106="a","JJ","")))</f>
        <v>NN (Noun, singular or mass)</v>
      </c>
      <c r="D3106" t="s">
        <v>1</v>
      </c>
    </row>
    <row r="3107" spans="1:5" x14ac:dyDescent="0.2">
      <c r="A3107" t="s">
        <v>3049</v>
      </c>
      <c r="B3107" t="s">
        <v>7</v>
      </c>
      <c r="C3107" t="str">
        <f t="shared" si="423"/>
        <v>NN (Noun, singular or mass)</v>
      </c>
      <c r="D3107" t="s">
        <v>1</v>
      </c>
    </row>
    <row r="3108" spans="1:5" x14ac:dyDescent="0.2">
      <c r="A3108" t="s">
        <v>3050</v>
      </c>
      <c r="B3108" t="s">
        <v>140</v>
      </c>
      <c r="C3108" t="str">
        <f t="shared" si="423"/>
        <v>VB (Verb, base form)</v>
      </c>
      <c r="D3108">
        <v>0</v>
      </c>
    </row>
    <row r="3109" spans="1:5" x14ac:dyDescent="0.2">
      <c r="A3109" t="s">
        <v>3051</v>
      </c>
      <c r="B3109" t="s">
        <v>7</v>
      </c>
      <c r="C3109" t="str">
        <f t="shared" si="423"/>
        <v>NN (Noun, singular or mass)</v>
      </c>
      <c r="D3109" t="s">
        <v>0</v>
      </c>
      <c r="E3109" t="s">
        <v>3</v>
      </c>
    </row>
    <row r="3110" spans="1:5" x14ac:dyDescent="0.2">
      <c r="A3110" t="s">
        <v>3052</v>
      </c>
      <c r="B3110" t="s">
        <v>153</v>
      </c>
      <c r="C3110" t="s">
        <v>9049</v>
      </c>
      <c r="D3110" t="s">
        <v>1</v>
      </c>
      <c r="E3110" t="s">
        <v>4</v>
      </c>
    </row>
    <row r="3111" spans="1:5" x14ac:dyDescent="0.2">
      <c r="A3111" t="s">
        <v>3053</v>
      </c>
      <c r="B3111" t="s">
        <v>7</v>
      </c>
      <c r="C3111" t="str">
        <f t="shared" ref="C3111:C3132" si="424">IF(B3111="v","VB (Verb, base form)",IF(B3111="n","NN (Noun, singular or mass)",IF(B3111="a","JJ","")))</f>
        <v>NN (Noun, singular or mass)</v>
      </c>
      <c r="D3111" t="s">
        <v>2</v>
      </c>
    </row>
    <row r="3112" spans="1:5" x14ac:dyDescent="0.2">
      <c r="A3112" t="s">
        <v>3054</v>
      </c>
      <c r="B3112" t="s">
        <v>7</v>
      </c>
      <c r="C3112" t="str">
        <f t="shared" si="424"/>
        <v>NN (Noun, singular or mass)</v>
      </c>
      <c r="D3112" t="s">
        <v>3</v>
      </c>
    </row>
    <row r="3113" spans="1:5" x14ac:dyDescent="0.2">
      <c r="A3113" t="s">
        <v>3055</v>
      </c>
      <c r="B3113" t="s">
        <v>7</v>
      </c>
      <c r="C3113" t="str">
        <f t="shared" si="424"/>
        <v>NN (Noun, singular or mass)</v>
      </c>
      <c r="D3113">
        <v>0</v>
      </c>
    </row>
    <row r="3114" spans="1:5" x14ac:dyDescent="0.2">
      <c r="A3114" t="s">
        <v>3056</v>
      </c>
      <c r="B3114" t="s">
        <v>7</v>
      </c>
      <c r="C3114" t="str">
        <f t="shared" si="424"/>
        <v>NN (Noun, singular or mass)</v>
      </c>
      <c r="D3114" t="s">
        <v>4</v>
      </c>
    </row>
    <row r="3115" spans="1:5" x14ac:dyDescent="0.2">
      <c r="A3115" t="s">
        <v>3057</v>
      </c>
      <c r="B3115" t="s">
        <v>7</v>
      </c>
      <c r="C3115" t="str">
        <f t="shared" si="424"/>
        <v>NN (Noun, singular or mass)</v>
      </c>
      <c r="D3115" t="s">
        <v>0</v>
      </c>
      <c r="E3115">
        <v>0</v>
      </c>
    </row>
    <row r="3116" spans="1:5" x14ac:dyDescent="0.2">
      <c r="A3116" t="s">
        <v>3058</v>
      </c>
      <c r="B3116" t="s">
        <v>7</v>
      </c>
      <c r="C3116" t="str">
        <f t="shared" si="424"/>
        <v>NN (Noun, singular or mass)</v>
      </c>
      <c r="D3116">
        <v>0</v>
      </c>
    </row>
    <row r="3117" spans="1:5" x14ac:dyDescent="0.2">
      <c r="A3117" t="s">
        <v>3059</v>
      </c>
      <c r="B3117" t="s">
        <v>7</v>
      </c>
      <c r="C3117" t="str">
        <f t="shared" si="424"/>
        <v>NN (Noun, singular or mass)</v>
      </c>
      <c r="D3117">
        <v>0</v>
      </c>
    </row>
    <row r="3118" spans="1:5" x14ac:dyDescent="0.2">
      <c r="A3118" t="s">
        <v>3060</v>
      </c>
      <c r="B3118" t="s">
        <v>7</v>
      </c>
      <c r="C3118" t="str">
        <f t="shared" si="424"/>
        <v>NN (Noun, singular or mass)</v>
      </c>
      <c r="D3118">
        <v>0</v>
      </c>
    </row>
    <row r="3119" spans="1:5" x14ac:dyDescent="0.2">
      <c r="A3119" t="s">
        <v>3061</v>
      </c>
      <c r="B3119" t="s">
        <v>7</v>
      </c>
      <c r="C3119" t="str">
        <f t="shared" si="424"/>
        <v>NN (Noun, singular or mass)</v>
      </c>
      <c r="D3119">
        <v>0</v>
      </c>
    </row>
    <row r="3120" spans="1:5" x14ac:dyDescent="0.2">
      <c r="A3120" t="s">
        <v>3062</v>
      </c>
      <c r="B3120" t="s">
        <v>140</v>
      </c>
      <c r="C3120" t="str">
        <f t="shared" si="424"/>
        <v>VB (Verb, base form)</v>
      </c>
      <c r="D3120">
        <v>0</v>
      </c>
    </row>
    <row r="3121" spans="1:5" x14ac:dyDescent="0.2">
      <c r="A3121" t="s">
        <v>3063</v>
      </c>
      <c r="B3121" t="s">
        <v>140</v>
      </c>
      <c r="C3121" t="str">
        <f t="shared" si="424"/>
        <v>VB (Verb, base form)</v>
      </c>
      <c r="D3121" t="s">
        <v>0</v>
      </c>
    </row>
    <row r="3122" spans="1:5" x14ac:dyDescent="0.2">
      <c r="A3122" t="s">
        <v>3064</v>
      </c>
      <c r="B3122" t="s">
        <v>7</v>
      </c>
      <c r="C3122" t="str">
        <f t="shared" si="424"/>
        <v>NN (Noun, singular or mass)</v>
      </c>
      <c r="D3122" t="s">
        <v>3</v>
      </c>
    </row>
    <row r="3123" spans="1:5" x14ac:dyDescent="0.2">
      <c r="A3123" t="s">
        <v>3065</v>
      </c>
      <c r="B3123" t="s">
        <v>7</v>
      </c>
      <c r="C3123" t="str">
        <f t="shared" si="424"/>
        <v>NN (Noun, singular or mass)</v>
      </c>
      <c r="D3123">
        <v>0</v>
      </c>
    </row>
    <row r="3124" spans="1:5" x14ac:dyDescent="0.2">
      <c r="A3124" t="s">
        <v>3066</v>
      </c>
      <c r="B3124" t="s">
        <v>7</v>
      </c>
      <c r="C3124" t="str">
        <f t="shared" si="424"/>
        <v>NN (Noun, singular or mass)</v>
      </c>
      <c r="D3124" t="s">
        <v>4</v>
      </c>
    </row>
    <row r="3125" spans="1:5" x14ac:dyDescent="0.2">
      <c r="A3125" t="s">
        <v>3067</v>
      </c>
      <c r="B3125" t="s">
        <v>278</v>
      </c>
      <c r="C3125" t="str">
        <f t="shared" si="424"/>
        <v/>
      </c>
      <c r="D3125">
        <v>0</v>
      </c>
    </row>
    <row r="3126" spans="1:5" x14ac:dyDescent="0.2">
      <c r="A3126" t="s">
        <v>3068</v>
      </c>
      <c r="B3126" t="s">
        <v>7</v>
      </c>
      <c r="C3126" t="str">
        <f t="shared" si="424"/>
        <v>NN (Noun, singular or mass)</v>
      </c>
      <c r="D3126">
        <v>0</v>
      </c>
    </row>
    <row r="3127" spans="1:5" x14ac:dyDescent="0.2">
      <c r="A3127" t="s">
        <v>3069</v>
      </c>
      <c r="B3127" t="s">
        <v>7</v>
      </c>
      <c r="C3127" t="str">
        <f t="shared" si="424"/>
        <v>NN (Noun, singular or mass)</v>
      </c>
      <c r="D3127">
        <v>0</v>
      </c>
    </row>
    <row r="3128" spans="1:5" x14ac:dyDescent="0.2">
      <c r="A3128" t="s">
        <v>3070</v>
      </c>
      <c r="B3128" t="s">
        <v>7</v>
      </c>
      <c r="C3128" t="str">
        <f t="shared" si="424"/>
        <v>NN (Noun, singular or mass)</v>
      </c>
      <c r="D3128">
        <v>0</v>
      </c>
    </row>
    <row r="3129" spans="1:5" x14ac:dyDescent="0.2">
      <c r="A3129" t="s">
        <v>3071</v>
      </c>
      <c r="B3129" t="s">
        <v>7</v>
      </c>
      <c r="C3129" t="str">
        <f t="shared" si="424"/>
        <v>NN (Noun, singular or mass)</v>
      </c>
      <c r="D3129">
        <v>0</v>
      </c>
    </row>
    <row r="3130" spans="1:5" x14ac:dyDescent="0.2">
      <c r="A3130" t="s">
        <v>3072</v>
      </c>
      <c r="B3130" t="s">
        <v>140</v>
      </c>
      <c r="C3130" t="str">
        <f t="shared" si="424"/>
        <v>VB (Verb, base form)</v>
      </c>
      <c r="D3130" t="s">
        <v>3</v>
      </c>
    </row>
    <row r="3131" spans="1:5" x14ac:dyDescent="0.2">
      <c r="A3131" t="s">
        <v>3073</v>
      </c>
      <c r="B3131" t="s">
        <v>140</v>
      </c>
      <c r="C3131" t="str">
        <f t="shared" si="424"/>
        <v>VB (Verb, base form)</v>
      </c>
      <c r="D3131">
        <v>0</v>
      </c>
    </row>
    <row r="3132" spans="1:5" x14ac:dyDescent="0.2">
      <c r="A3132" t="s">
        <v>3074</v>
      </c>
      <c r="B3132" t="s">
        <v>7</v>
      </c>
      <c r="C3132" t="str">
        <f t="shared" si="424"/>
        <v>NN (Noun, singular or mass)</v>
      </c>
      <c r="D3132" t="s">
        <v>0</v>
      </c>
      <c r="E3132" t="s">
        <v>3</v>
      </c>
    </row>
    <row r="3133" spans="1:5" x14ac:dyDescent="0.2">
      <c r="A3133" t="s">
        <v>3075</v>
      </c>
      <c r="B3133" t="s">
        <v>153</v>
      </c>
      <c r="C3133" t="s">
        <v>9049</v>
      </c>
      <c r="D3133" t="s">
        <v>0</v>
      </c>
      <c r="E3133" t="s">
        <v>0</v>
      </c>
    </row>
    <row r="3134" spans="1:5" x14ac:dyDescent="0.2">
      <c r="A3134" t="s">
        <v>9073</v>
      </c>
      <c r="B3134" t="s">
        <v>7</v>
      </c>
      <c r="C3134" t="str">
        <f t="shared" ref="C3134:C3138" si="425">IF(B3134="v","VB (Verb, base form)",IF(B3134="n","NN (Noun, singular or mass)",IF(B3134="a","JJ","")))</f>
        <v>NN (Noun, singular or mass)</v>
      </c>
      <c r="D3134" t="s">
        <v>1</v>
      </c>
    </row>
    <row r="3135" spans="1:5" x14ac:dyDescent="0.2">
      <c r="A3135" t="s">
        <v>3076</v>
      </c>
      <c r="B3135" t="s">
        <v>7</v>
      </c>
      <c r="C3135" t="str">
        <f t="shared" si="425"/>
        <v>NN (Noun, singular or mass)</v>
      </c>
      <c r="D3135" t="s">
        <v>1</v>
      </c>
      <c r="E3135" t="s">
        <v>1</v>
      </c>
    </row>
    <row r="3136" spans="1:5" x14ac:dyDescent="0.2">
      <c r="A3136" t="s">
        <v>3077</v>
      </c>
      <c r="B3136" t="s">
        <v>7</v>
      </c>
      <c r="C3136" t="str">
        <f t="shared" si="425"/>
        <v>NN (Noun, singular or mass)</v>
      </c>
      <c r="D3136" t="s">
        <v>1</v>
      </c>
      <c r="E3136" t="s">
        <v>1</v>
      </c>
    </row>
    <row r="3137" spans="1:5" x14ac:dyDescent="0.2">
      <c r="A3137" t="s">
        <v>3078</v>
      </c>
      <c r="B3137" t="s">
        <v>7</v>
      </c>
      <c r="C3137" t="str">
        <f t="shared" si="425"/>
        <v>NN (Noun, singular or mass)</v>
      </c>
      <c r="D3137" t="s">
        <v>1</v>
      </c>
      <c r="E3137" t="s">
        <v>4</v>
      </c>
    </row>
    <row r="3138" spans="1:5" x14ac:dyDescent="0.2">
      <c r="A3138" t="s">
        <v>3079</v>
      </c>
      <c r="B3138" t="s">
        <v>140</v>
      </c>
      <c r="C3138" t="str">
        <f t="shared" si="425"/>
        <v>VB (Verb, base form)</v>
      </c>
      <c r="D3138" t="s">
        <v>3</v>
      </c>
    </row>
    <row r="3139" spans="1:5" x14ac:dyDescent="0.2">
      <c r="A3139" t="s">
        <v>3080</v>
      </c>
      <c r="B3139" t="s">
        <v>153</v>
      </c>
      <c r="C3139" t="s">
        <v>9049</v>
      </c>
      <c r="D3139">
        <v>0</v>
      </c>
    </row>
    <row r="3140" spans="1:5" x14ac:dyDescent="0.2">
      <c r="A3140" t="s">
        <v>3081</v>
      </c>
      <c r="B3140" t="s">
        <v>140</v>
      </c>
      <c r="C3140" t="str">
        <f t="shared" ref="C3140:C3165" si="426">IF(B3140="v","VB (Verb, base form)",IF(B3140="n","NN (Noun, singular or mass)",IF(B3140="a","JJ","")))</f>
        <v>VB (Verb, base form)</v>
      </c>
      <c r="D3140" t="s">
        <v>4</v>
      </c>
    </row>
    <row r="3141" spans="1:5" x14ac:dyDescent="0.2">
      <c r="A3141" t="s">
        <v>3082</v>
      </c>
      <c r="B3141" t="s">
        <v>7</v>
      </c>
      <c r="C3141" t="str">
        <f t="shared" si="426"/>
        <v>NN (Noun, singular or mass)</v>
      </c>
      <c r="D3141" t="s">
        <v>4</v>
      </c>
    </row>
    <row r="3142" spans="1:5" x14ac:dyDescent="0.2">
      <c r="A3142" t="s">
        <v>3083</v>
      </c>
      <c r="B3142" t="s">
        <v>7</v>
      </c>
      <c r="C3142" t="str">
        <f t="shared" si="426"/>
        <v>NN (Noun, singular or mass)</v>
      </c>
      <c r="D3142" t="s">
        <v>4</v>
      </c>
    </row>
    <row r="3143" spans="1:5" x14ac:dyDescent="0.2">
      <c r="A3143" t="s">
        <v>3084</v>
      </c>
      <c r="B3143" t="s">
        <v>7</v>
      </c>
      <c r="C3143" s="4" t="str">
        <f t="shared" si="426"/>
        <v>NN (Noun, singular or mass)</v>
      </c>
      <c r="D3143">
        <v>0</v>
      </c>
    </row>
    <row r="3144" spans="1:5" x14ac:dyDescent="0.2">
      <c r="A3144" t="s">
        <v>3085</v>
      </c>
      <c r="B3144" t="s">
        <v>7</v>
      </c>
      <c r="C3144" t="str">
        <f t="shared" si="426"/>
        <v>NN (Noun, singular or mass)</v>
      </c>
      <c r="D3144">
        <v>0</v>
      </c>
    </row>
    <row r="3145" spans="1:5" x14ac:dyDescent="0.2">
      <c r="A3145" t="s">
        <v>3086</v>
      </c>
      <c r="B3145" t="s">
        <v>7</v>
      </c>
      <c r="C3145" t="str">
        <f t="shared" si="426"/>
        <v>NN (Noun, singular or mass)</v>
      </c>
      <c r="D3145" t="s">
        <v>4</v>
      </c>
    </row>
    <row r="3146" spans="1:5" x14ac:dyDescent="0.2">
      <c r="A3146" t="s">
        <v>3087</v>
      </c>
      <c r="B3146" t="s">
        <v>7</v>
      </c>
      <c r="C3146" t="str">
        <f t="shared" si="426"/>
        <v>NN (Noun, singular or mass)</v>
      </c>
      <c r="D3146" t="s">
        <v>4</v>
      </c>
    </row>
    <row r="3147" spans="1:5" x14ac:dyDescent="0.2">
      <c r="A3147" t="s">
        <v>3088</v>
      </c>
      <c r="B3147" t="s">
        <v>7</v>
      </c>
      <c r="C3147" t="str">
        <f t="shared" si="426"/>
        <v>NN (Noun, singular or mass)</v>
      </c>
      <c r="D3147">
        <v>0</v>
      </c>
    </row>
    <row r="3148" spans="1:5" x14ac:dyDescent="0.2">
      <c r="A3148" t="s">
        <v>3089</v>
      </c>
      <c r="B3148" t="s">
        <v>7</v>
      </c>
      <c r="C3148" t="str">
        <f t="shared" si="426"/>
        <v>NN (Noun, singular or mass)</v>
      </c>
      <c r="D3148">
        <v>0</v>
      </c>
    </row>
    <row r="3149" spans="1:5" x14ac:dyDescent="0.2">
      <c r="A3149" t="s">
        <v>3090</v>
      </c>
      <c r="B3149" t="s">
        <v>7</v>
      </c>
      <c r="C3149" s="5" t="str">
        <f t="shared" si="426"/>
        <v>NN (Noun, singular or mass)</v>
      </c>
      <c r="D3149">
        <v>0</v>
      </c>
    </row>
    <row r="3150" spans="1:5" x14ac:dyDescent="0.2">
      <c r="A3150" t="s">
        <v>3091</v>
      </c>
      <c r="B3150" t="s">
        <v>7</v>
      </c>
      <c r="C3150" t="str">
        <f t="shared" si="426"/>
        <v>NN (Noun, singular or mass)</v>
      </c>
      <c r="D3150">
        <v>0</v>
      </c>
    </row>
    <row r="3151" spans="1:5" x14ac:dyDescent="0.2">
      <c r="A3151" t="s">
        <v>3092</v>
      </c>
      <c r="B3151" t="s">
        <v>7</v>
      </c>
      <c r="C3151" t="str">
        <f t="shared" si="426"/>
        <v>NN (Noun, singular or mass)</v>
      </c>
      <c r="D3151" t="s">
        <v>4</v>
      </c>
      <c r="E3151" t="s">
        <v>4</v>
      </c>
    </row>
    <row r="3152" spans="1:5" x14ac:dyDescent="0.2">
      <c r="A3152" t="s">
        <v>3093</v>
      </c>
      <c r="B3152" t="s">
        <v>7</v>
      </c>
      <c r="C3152" t="str">
        <f t="shared" si="426"/>
        <v>NN (Noun, singular or mass)</v>
      </c>
      <c r="D3152">
        <v>0</v>
      </c>
    </row>
    <row r="3153" spans="1:5" x14ac:dyDescent="0.2">
      <c r="A3153" t="s">
        <v>3094</v>
      </c>
      <c r="B3153" t="s">
        <v>7</v>
      </c>
      <c r="C3153" t="str">
        <f t="shared" si="426"/>
        <v>NN (Noun, singular or mass)</v>
      </c>
      <c r="D3153" t="s">
        <v>1</v>
      </c>
    </row>
    <row r="3154" spans="1:5" x14ac:dyDescent="0.2">
      <c r="A3154" t="s">
        <v>3095</v>
      </c>
      <c r="B3154" t="s">
        <v>140</v>
      </c>
      <c r="C3154" t="str">
        <f t="shared" si="426"/>
        <v>VB (Verb, base form)</v>
      </c>
      <c r="D3154" t="s">
        <v>1</v>
      </c>
      <c r="E3154" t="s">
        <v>1</v>
      </c>
    </row>
    <row r="3155" spans="1:5" x14ac:dyDescent="0.2">
      <c r="A3155" t="s">
        <v>3096</v>
      </c>
      <c r="B3155" t="s">
        <v>7</v>
      </c>
      <c r="C3155" t="str">
        <f t="shared" si="426"/>
        <v>NN (Noun, singular or mass)</v>
      </c>
      <c r="D3155">
        <v>0</v>
      </c>
    </row>
    <row r="3156" spans="1:5" x14ac:dyDescent="0.2">
      <c r="A3156" t="s">
        <v>3097</v>
      </c>
      <c r="B3156" t="s">
        <v>7</v>
      </c>
      <c r="C3156" t="str">
        <f t="shared" si="426"/>
        <v>NN (Noun, singular or mass)</v>
      </c>
      <c r="D3156" t="s">
        <v>3</v>
      </c>
    </row>
    <row r="3157" spans="1:5" x14ac:dyDescent="0.2">
      <c r="A3157" t="s">
        <v>3098</v>
      </c>
      <c r="B3157" t="s">
        <v>140</v>
      </c>
      <c r="C3157" t="str">
        <f t="shared" si="426"/>
        <v>VB (Verb, base form)</v>
      </c>
      <c r="D3157" t="s">
        <v>3</v>
      </c>
      <c r="E3157" t="s">
        <v>3</v>
      </c>
    </row>
    <row r="3158" spans="1:5" x14ac:dyDescent="0.2">
      <c r="A3158" t="s">
        <v>3099</v>
      </c>
      <c r="B3158" t="s">
        <v>140</v>
      </c>
      <c r="C3158" t="str">
        <f t="shared" si="426"/>
        <v>VB (Verb, base form)</v>
      </c>
      <c r="D3158">
        <v>0</v>
      </c>
    </row>
    <row r="3159" spans="1:5" x14ac:dyDescent="0.2">
      <c r="A3159" t="s">
        <v>3100</v>
      </c>
      <c r="B3159" t="s">
        <v>140</v>
      </c>
      <c r="C3159" t="str">
        <f t="shared" si="426"/>
        <v>VB (Verb, base form)</v>
      </c>
      <c r="D3159">
        <v>0</v>
      </c>
    </row>
    <row r="3160" spans="1:5" x14ac:dyDescent="0.2">
      <c r="A3160" t="s">
        <v>3101</v>
      </c>
      <c r="B3160" t="s">
        <v>7</v>
      </c>
      <c r="C3160" t="str">
        <f t="shared" si="426"/>
        <v>NN (Noun, singular or mass)</v>
      </c>
      <c r="D3160">
        <v>0</v>
      </c>
    </row>
    <row r="3161" spans="1:5" x14ac:dyDescent="0.2">
      <c r="A3161" t="s">
        <v>3102</v>
      </c>
      <c r="B3161" t="s">
        <v>7</v>
      </c>
      <c r="C3161" t="str">
        <f t="shared" si="426"/>
        <v>NN (Noun, singular or mass)</v>
      </c>
      <c r="D3161">
        <v>0</v>
      </c>
    </row>
    <row r="3162" spans="1:5" x14ac:dyDescent="0.2">
      <c r="A3162" t="s">
        <v>3103</v>
      </c>
      <c r="B3162" t="s">
        <v>7</v>
      </c>
      <c r="C3162" t="str">
        <f t="shared" si="426"/>
        <v>NN (Noun, singular or mass)</v>
      </c>
      <c r="D3162">
        <v>0</v>
      </c>
    </row>
    <row r="3163" spans="1:5" x14ac:dyDescent="0.2">
      <c r="A3163" t="s">
        <v>3104</v>
      </c>
      <c r="B3163" t="s">
        <v>7</v>
      </c>
      <c r="C3163" t="str">
        <f t="shared" si="426"/>
        <v>NN (Noun, singular or mass)</v>
      </c>
      <c r="D3163">
        <v>0</v>
      </c>
    </row>
    <row r="3164" spans="1:5" x14ac:dyDescent="0.2">
      <c r="A3164" t="s">
        <v>3105</v>
      </c>
      <c r="B3164" t="s">
        <v>7</v>
      </c>
      <c r="C3164" t="str">
        <f t="shared" si="426"/>
        <v>NN (Noun, singular or mass)</v>
      </c>
      <c r="D3164">
        <v>0</v>
      </c>
    </row>
    <row r="3165" spans="1:5" x14ac:dyDescent="0.2">
      <c r="A3165" t="s">
        <v>3106</v>
      </c>
      <c r="B3165" t="s">
        <v>7</v>
      </c>
      <c r="C3165" t="str">
        <f t="shared" si="426"/>
        <v>NN (Noun, singular or mass)</v>
      </c>
      <c r="D3165">
        <v>0</v>
      </c>
    </row>
    <row r="3166" spans="1:5" x14ac:dyDescent="0.2">
      <c r="A3166" t="s">
        <v>3107</v>
      </c>
      <c r="B3166" t="s">
        <v>153</v>
      </c>
      <c r="C3166" t="s">
        <v>9049</v>
      </c>
      <c r="D3166">
        <v>0</v>
      </c>
    </row>
    <row r="3167" spans="1:5" x14ac:dyDescent="0.2">
      <c r="A3167" t="s">
        <v>3108</v>
      </c>
      <c r="B3167" s="5" t="s">
        <v>7</v>
      </c>
      <c r="C3167" s="5" t="str">
        <f t="shared" ref="C3167" si="427">IF(B3167="v","VB (Verb, base form)",IF(B3167="n","NN (Noun, singular or mass)",IF(B3167="a","JJ","")))</f>
        <v>NN (Noun, singular or mass)</v>
      </c>
      <c r="D3167" t="s">
        <v>1</v>
      </c>
    </row>
    <row r="3168" spans="1:5" x14ac:dyDescent="0.2">
      <c r="A3168" t="s">
        <v>8961</v>
      </c>
      <c r="B3168" s="5" t="s">
        <v>7</v>
      </c>
      <c r="C3168" s="5" t="s">
        <v>9049</v>
      </c>
      <c r="D3168" t="s">
        <v>3</v>
      </c>
    </row>
    <row r="3169" spans="1:5" x14ac:dyDescent="0.2">
      <c r="A3169" t="s">
        <v>3109</v>
      </c>
      <c r="B3169" s="5" t="s">
        <v>7</v>
      </c>
      <c r="C3169" s="5" t="str">
        <f t="shared" ref="C3169" si="428">IF(B3169="v","VB (Verb, base form)",IF(B3169="n","NN (Noun, singular or mass)",IF(B3169="a","JJ","")))</f>
        <v>NN (Noun, singular or mass)</v>
      </c>
      <c r="D3169">
        <v>0</v>
      </c>
    </row>
    <row r="3170" spans="1:5" x14ac:dyDescent="0.2">
      <c r="A3170" t="s">
        <v>3110</v>
      </c>
      <c r="B3170" t="s">
        <v>153</v>
      </c>
      <c r="C3170" t="s">
        <v>9049</v>
      </c>
      <c r="D3170" t="s">
        <v>4</v>
      </c>
      <c r="E3170" t="s">
        <v>1</v>
      </c>
    </row>
    <row r="3171" spans="1:5" x14ac:dyDescent="0.2">
      <c r="A3171" t="s">
        <v>3111</v>
      </c>
      <c r="B3171" t="s">
        <v>7</v>
      </c>
      <c r="C3171" t="str">
        <f t="shared" ref="C3171:C3172" si="429">IF(B3171="v","VB (Verb, base form)",IF(B3171="n","NN (Noun, singular or mass)",IF(B3171="a","JJ","")))</f>
        <v>NN (Noun, singular or mass)</v>
      </c>
      <c r="D3171">
        <v>0</v>
      </c>
    </row>
    <row r="3172" spans="1:5" x14ac:dyDescent="0.2">
      <c r="A3172" t="s">
        <v>3112</v>
      </c>
      <c r="B3172" t="s">
        <v>7</v>
      </c>
      <c r="C3172" t="str">
        <f t="shared" si="429"/>
        <v>NN (Noun, singular or mass)</v>
      </c>
      <c r="D3172">
        <v>0</v>
      </c>
    </row>
    <row r="3173" spans="1:5" x14ac:dyDescent="0.2">
      <c r="A3173" t="s">
        <v>3113</v>
      </c>
      <c r="B3173" t="s">
        <v>153</v>
      </c>
      <c r="C3173" t="s">
        <v>9049</v>
      </c>
      <c r="D3173" t="s">
        <v>0</v>
      </c>
      <c r="E3173" t="s">
        <v>0</v>
      </c>
    </row>
    <row r="3174" spans="1:5" x14ac:dyDescent="0.2">
      <c r="A3174" t="s">
        <v>3114</v>
      </c>
      <c r="B3174" t="s">
        <v>7</v>
      </c>
      <c r="C3174" t="str">
        <f t="shared" ref="C3174:C3177" si="430">IF(B3174="v","VB (Verb, base form)",IF(B3174="n","NN (Noun, singular or mass)",IF(B3174="a","JJ","")))</f>
        <v>NN (Noun, singular or mass)</v>
      </c>
      <c r="D3174" t="s">
        <v>3</v>
      </c>
      <c r="E3174" t="s">
        <v>3</v>
      </c>
    </row>
    <row r="3175" spans="1:5" x14ac:dyDescent="0.2">
      <c r="A3175" t="s">
        <v>3115</v>
      </c>
      <c r="B3175" t="s">
        <v>7</v>
      </c>
      <c r="C3175" t="str">
        <f t="shared" si="430"/>
        <v>NN (Noun, singular or mass)</v>
      </c>
      <c r="D3175" t="s">
        <v>4</v>
      </c>
      <c r="E3175" t="s">
        <v>1</v>
      </c>
    </row>
    <row r="3176" spans="1:5" x14ac:dyDescent="0.2">
      <c r="A3176" t="s">
        <v>3116</v>
      </c>
      <c r="B3176" t="s">
        <v>140</v>
      </c>
      <c r="C3176" t="str">
        <f t="shared" si="430"/>
        <v>VB (Verb, base form)</v>
      </c>
      <c r="D3176" t="s">
        <v>4</v>
      </c>
      <c r="E3176" t="s">
        <v>1</v>
      </c>
    </row>
    <row r="3177" spans="1:5" x14ac:dyDescent="0.2">
      <c r="A3177" t="s">
        <v>3117</v>
      </c>
      <c r="B3177" t="s">
        <v>7</v>
      </c>
      <c r="C3177" t="str">
        <f t="shared" si="430"/>
        <v>NN (Noun, singular or mass)</v>
      </c>
      <c r="D3177" t="s">
        <v>4</v>
      </c>
      <c r="E3177" t="s">
        <v>4</v>
      </c>
    </row>
    <row r="3178" spans="1:5" x14ac:dyDescent="0.2">
      <c r="A3178" t="s">
        <v>3118</v>
      </c>
      <c r="B3178" t="s">
        <v>153</v>
      </c>
      <c r="C3178" t="s">
        <v>9049</v>
      </c>
      <c r="D3178" t="s">
        <v>1</v>
      </c>
      <c r="E3178" t="s">
        <v>1</v>
      </c>
    </row>
    <row r="3179" spans="1:5" x14ac:dyDescent="0.2">
      <c r="A3179" t="s">
        <v>3119</v>
      </c>
      <c r="B3179" t="s">
        <v>7</v>
      </c>
      <c r="C3179" t="str">
        <f t="shared" ref="C3179:C3181" si="431">IF(B3179="v","VB (Verb, base form)",IF(B3179="n","NN (Noun, singular or mass)",IF(B3179="a","JJ","")))</f>
        <v>NN (Noun, singular or mass)</v>
      </c>
      <c r="D3179" t="s">
        <v>4</v>
      </c>
      <c r="E3179" t="s">
        <v>1</v>
      </c>
    </row>
    <row r="3180" spans="1:5" x14ac:dyDescent="0.2">
      <c r="A3180" t="s">
        <v>3120</v>
      </c>
      <c r="B3180" s="5" t="s">
        <v>7</v>
      </c>
      <c r="C3180" s="5" t="str">
        <f t="shared" si="431"/>
        <v>NN (Noun, singular or mass)</v>
      </c>
      <c r="D3180" t="s">
        <v>4</v>
      </c>
    </row>
    <row r="3181" spans="1:5" x14ac:dyDescent="0.2">
      <c r="A3181" t="s">
        <v>3121</v>
      </c>
      <c r="B3181" s="5" t="s">
        <v>140</v>
      </c>
      <c r="C3181" s="5" t="str">
        <f t="shared" si="431"/>
        <v>VB (Verb, base form)</v>
      </c>
      <c r="D3181" t="s">
        <v>4</v>
      </c>
    </row>
    <row r="3182" spans="1:5" x14ac:dyDescent="0.2">
      <c r="A3182" t="s">
        <v>3122</v>
      </c>
      <c r="B3182" s="5" t="s">
        <v>7</v>
      </c>
      <c r="C3182" s="5" t="s">
        <v>9049</v>
      </c>
      <c r="D3182" t="s">
        <v>0</v>
      </c>
      <c r="E3182" t="s">
        <v>0</v>
      </c>
    </row>
    <row r="3183" spans="1:5" x14ac:dyDescent="0.2">
      <c r="A3183" t="s">
        <v>3123</v>
      </c>
      <c r="B3183" s="5" t="s">
        <v>140</v>
      </c>
      <c r="C3183" s="5" t="str">
        <f t="shared" ref="C3183:C3200" si="432">IF(B3183="v","VB (Verb, base form)",IF(B3183="n","NN (Noun, singular or mass)",IF(B3183="a","JJ","")))</f>
        <v>VB (Verb, base form)</v>
      </c>
      <c r="D3183">
        <v>0</v>
      </c>
    </row>
    <row r="3184" spans="1:5" x14ac:dyDescent="0.2">
      <c r="A3184" t="s">
        <v>3124</v>
      </c>
      <c r="B3184" t="s">
        <v>7</v>
      </c>
      <c r="C3184" t="str">
        <f t="shared" si="432"/>
        <v>NN (Noun, singular or mass)</v>
      </c>
      <c r="D3184" t="s">
        <v>2</v>
      </c>
      <c r="E3184">
        <v>0</v>
      </c>
    </row>
    <row r="3185" spans="1:5" x14ac:dyDescent="0.2">
      <c r="A3185" t="s">
        <v>3125</v>
      </c>
      <c r="B3185" t="s">
        <v>7</v>
      </c>
      <c r="C3185" t="str">
        <f t="shared" si="432"/>
        <v>NN (Noun, singular or mass)</v>
      </c>
      <c r="D3185">
        <v>0</v>
      </c>
    </row>
    <row r="3186" spans="1:5" x14ac:dyDescent="0.2">
      <c r="A3186" t="s">
        <v>3126</v>
      </c>
      <c r="B3186" t="s">
        <v>7</v>
      </c>
      <c r="C3186" t="str">
        <f t="shared" si="432"/>
        <v>NN (Noun, singular or mass)</v>
      </c>
      <c r="D3186" t="s">
        <v>4</v>
      </c>
    </row>
    <row r="3187" spans="1:5" x14ac:dyDescent="0.2">
      <c r="A3187" t="s">
        <v>3127</v>
      </c>
      <c r="B3187" t="s">
        <v>7</v>
      </c>
      <c r="C3187" t="str">
        <f t="shared" si="432"/>
        <v>NN (Noun, singular or mass)</v>
      </c>
      <c r="D3187" t="s">
        <v>1</v>
      </c>
      <c r="E3187" t="s">
        <v>1</v>
      </c>
    </row>
    <row r="3188" spans="1:5" x14ac:dyDescent="0.2">
      <c r="A3188" t="s">
        <v>3128</v>
      </c>
      <c r="B3188" t="s">
        <v>7</v>
      </c>
      <c r="C3188" t="str">
        <f t="shared" si="432"/>
        <v>NN (Noun, singular or mass)</v>
      </c>
      <c r="D3188">
        <v>0</v>
      </c>
    </row>
    <row r="3189" spans="1:5" x14ac:dyDescent="0.2">
      <c r="A3189" t="s">
        <v>3129</v>
      </c>
      <c r="B3189" t="s">
        <v>7</v>
      </c>
      <c r="C3189" t="str">
        <f t="shared" si="432"/>
        <v>NN (Noun, singular or mass)</v>
      </c>
      <c r="D3189">
        <v>0</v>
      </c>
    </row>
    <row r="3190" spans="1:5" x14ac:dyDescent="0.2">
      <c r="A3190" t="s">
        <v>3130</v>
      </c>
      <c r="B3190" t="s">
        <v>7</v>
      </c>
      <c r="C3190" t="str">
        <f t="shared" si="432"/>
        <v>NN (Noun, singular or mass)</v>
      </c>
      <c r="D3190">
        <v>0</v>
      </c>
    </row>
    <row r="3191" spans="1:5" x14ac:dyDescent="0.2">
      <c r="A3191" t="s">
        <v>3131</v>
      </c>
      <c r="B3191" t="s">
        <v>7</v>
      </c>
      <c r="C3191" t="str">
        <f t="shared" si="432"/>
        <v>NN (Noun, singular or mass)</v>
      </c>
      <c r="D3191">
        <v>0</v>
      </c>
    </row>
    <row r="3192" spans="1:5" x14ac:dyDescent="0.2">
      <c r="A3192" t="s">
        <v>3132</v>
      </c>
      <c r="B3192" t="s">
        <v>7</v>
      </c>
      <c r="C3192" t="str">
        <f t="shared" si="432"/>
        <v>NN (Noun, singular or mass)</v>
      </c>
      <c r="D3192">
        <v>0</v>
      </c>
    </row>
    <row r="3193" spans="1:5" x14ac:dyDescent="0.2">
      <c r="A3193" t="s">
        <v>3133</v>
      </c>
      <c r="B3193" t="s">
        <v>7</v>
      </c>
      <c r="C3193" t="str">
        <f t="shared" si="432"/>
        <v>NN (Noun, singular or mass)</v>
      </c>
      <c r="D3193" t="s">
        <v>3</v>
      </c>
    </row>
    <row r="3194" spans="1:5" x14ac:dyDescent="0.2">
      <c r="A3194" t="s">
        <v>3134</v>
      </c>
      <c r="B3194" t="s">
        <v>7</v>
      </c>
      <c r="C3194" t="str">
        <f t="shared" si="432"/>
        <v>NN (Noun, singular or mass)</v>
      </c>
      <c r="D3194" t="s">
        <v>4</v>
      </c>
    </row>
    <row r="3195" spans="1:5" x14ac:dyDescent="0.2">
      <c r="A3195" t="s">
        <v>3135</v>
      </c>
      <c r="B3195" t="s">
        <v>7</v>
      </c>
      <c r="C3195" t="str">
        <f t="shared" si="432"/>
        <v>NN (Noun, singular or mass)</v>
      </c>
      <c r="D3195" t="s">
        <v>4</v>
      </c>
    </row>
    <row r="3196" spans="1:5" x14ac:dyDescent="0.2">
      <c r="A3196" t="s">
        <v>3136</v>
      </c>
      <c r="B3196" t="s">
        <v>7</v>
      </c>
      <c r="C3196" t="str">
        <f t="shared" si="432"/>
        <v>NN (Noun, singular or mass)</v>
      </c>
      <c r="D3196" t="s">
        <v>1</v>
      </c>
      <c r="E3196" t="s">
        <v>1</v>
      </c>
    </row>
    <row r="3197" spans="1:5" x14ac:dyDescent="0.2">
      <c r="A3197" t="s">
        <v>3137</v>
      </c>
      <c r="B3197" t="s">
        <v>7</v>
      </c>
      <c r="C3197" t="str">
        <f t="shared" si="432"/>
        <v>NN (Noun, singular or mass)</v>
      </c>
      <c r="D3197" t="s">
        <v>1</v>
      </c>
    </row>
    <row r="3198" spans="1:5" x14ac:dyDescent="0.2">
      <c r="A3198" t="s">
        <v>3138</v>
      </c>
      <c r="B3198" t="s">
        <v>7</v>
      </c>
      <c r="C3198" t="str">
        <f t="shared" si="432"/>
        <v>NN (Noun, singular or mass)</v>
      </c>
      <c r="D3198" t="s">
        <v>1</v>
      </c>
      <c r="E3198" t="s">
        <v>4</v>
      </c>
    </row>
    <row r="3199" spans="1:5" x14ac:dyDescent="0.2">
      <c r="A3199" t="s">
        <v>3139</v>
      </c>
      <c r="B3199" t="s">
        <v>7</v>
      </c>
      <c r="C3199" t="str">
        <f t="shared" si="432"/>
        <v>NN (Noun, singular or mass)</v>
      </c>
      <c r="D3199" t="s">
        <v>1</v>
      </c>
      <c r="E3199" t="s">
        <v>1</v>
      </c>
    </row>
    <row r="3200" spans="1:5" x14ac:dyDescent="0.2">
      <c r="A3200" t="s">
        <v>3140</v>
      </c>
      <c r="B3200" t="s">
        <v>7</v>
      </c>
      <c r="C3200" t="str">
        <f t="shared" si="432"/>
        <v>NN (Noun, singular or mass)</v>
      </c>
      <c r="D3200" t="s">
        <v>2</v>
      </c>
    </row>
    <row r="3201" spans="1:5" x14ac:dyDescent="0.2">
      <c r="A3201" t="s">
        <v>3141</v>
      </c>
      <c r="B3201" t="s">
        <v>153</v>
      </c>
      <c r="C3201" t="s">
        <v>9049</v>
      </c>
      <c r="D3201" t="s">
        <v>0</v>
      </c>
      <c r="E3201" t="s">
        <v>0</v>
      </c>
    </row>
    <row r="3202" spans="1:5" x14ac:dyDescent="0.2">
      <c r="A3202" t="s">
        <v>3142</v>
      </c>
      <c r="B3202" t="s">
        <v>7</v>
      </c>
      <c r="C3202" t="str">
        <f t="shared" ref="C3202:C3207" si="433">IF(B3202="v","VB (Verb, base form)",IF(B3202="n","NN (Noun, singular or mass)",IF(B3202="a","JJ","")))</f>
        <v>NN (Noun, singular or mass)</v>
      </c>
      <c r="D3202" t="s">
        <v>0</v>
      </c>
      <c r="E3202" t="s">
        <v>0</v>
      </c>
    </row>
    <row r="3203" spans="1:5" x14ac:dyDescent="0.2">
      <c r="A3203" t="s">
        <v>3143</v>
      </c>
      <c r="B3203" t="s">
        <v>7</v>
      </c>
      <c r="C3203" t="str">
        <f t="shared" si="433"/>
        <v>NN (Noun, singular or mass)</v>
      </c>
      <c r="D3203">
        <v>0</v>
      </c>
    </row>
    <row r="3204" spans="1:5" x14ac:dyDescent="0.2">
      <c r="A3204" t="s">
        <v>3144</v>
      </c>
      <c r="B3204" t="s">
        <v>7</v>
      </c>
      <c r="C3204" t="str">
        <f t="shared" si="433"/>
        <v>NN (Noun, singular or mass)</v>
      </c>
      <c r="D3204" t="s">
        <v>1</v>
      </c>
    </row>
    <row r="3205" spans="1:5" x14ac:dyDescent="0.2">
      <c r="A3205" t="s">
        <v>3145</v>
      </c>
      <c r="B3205" t="s">
        <v>7</v>
      </c>
      <c r="C3205" t="str">
        <f t="shared" si="433"/>
        <v>NN (Noun, singular or mass)</v>
      </c>
      <c r="D3205" t="s">
        <v>4</v>
      </c>
    </row>
    <row r="3206" spans="1:5" x14ac:dyDescent="0.2">
      <c r="A3206" t="s">
        <v>3146</v>
      </c>
      <c r="B3206" t="s">
        <v>7</v>
      </c>
      <c r="C3206" t="str">
        <f t="shared" si="433"/>
        <v>NN (Noun, singular or mass)</v>
      </c>
      <c r="D3206">
        <v>0</v>
      </c>
    </row>
    <row r="3207" spans="1:5" x14ac:dyDescent="0.2">
      <c r="A3207" t="s">
        <v>3147</v>
      </c>
      <c r="B3207" t="s">
        <v>7</v>
      </c>
      <c r="C3207" t="str">
        <f t="shared" si="433"/>
        <v>NN (Noun, singular or mass)</v>
      </c>
      <c r="D3207">
        <v>0</v>
      </c>
    </row>
    <row r="3208" spans="1:5" x14ac:dyDescent="0.2">
      <c r="A3208" t="s">
        <v>3148</v>
      </c>
      <c r="B3208" t="s">
        <v>153</v>
      </c>
      <c r="C3208" t="s">
        <v>9049</v>
      </c>
      <c r="D3208">
        <v>0</v>
      </c>
    </row>
    <row r="3209" spans="1:5" x14ac:dyDescent="0.2">
      <c r="A3209" t="s">
        <v>3149</v>
      </c>
      <c r="B3209" t="s">
        <v>7</v>
      </c>
      <c r="C3209" t="str">
        <f t="shared" ref="C3209:C3217" si="434">IF(B3209="v","VB (Verb, base form)",IF(B3209="n","NN (Noun, singular or mass)",IF(B3209="a","JJ","")))</f>
        <v>NN (Noun, singular or mass)</v>
      </c>
      <c r="D3209" t="s">
        <v>4</v>
      </c>
    </row>
    <row r="3210" spans="1:5" x14ac:dyDescent="0.2">
      <c r="A3210" t="s">
        <v>8962</v>
      </c>
      <c r="B3210" t="s">
        <v>7</v>
      </c>
      <c r="C3210" t="str">
        <f t="shared" si="434"/>
        <v>NN (Noun, singular or mass)</v>
      </c>
      <c r="D3210">
        <v>0</v>
      </c>
    </row>
    <row r="3211" spans="1:5" x14ac:dyDescent="0.2">
      <c r="A3211" t="s">
        <v>3150</v>
      </c>
      <c r="B3211" t="s">
        <v>7</v>
      </c>
      <c r="C3211" t="str">
        <f t="shared" si="434"/>
        <v>NN (Noun, singular or mass)</v>
      </c>
      <c r="D3211">
        <v>0</v>
      </c>
    </row>
    <row r="3212" spans="1:5" x14ac:dyDescent="0.2">
      <c r="A3212" t="s">
        <v>3151</v>
      </c>
      <c r="B3212" t="s">
        <v>7</v>
      </c>
      <c r="C3212" t="str">
        <f t="shared" si="434"/>
        <v>NN (Noun, singular or mass)</v>
      </c>
      <c r="D3212" t="s">
        <v>2</v>
      </c>
    </row>
    <row r="3213" spans="1:5" x14ac:dyDescent="0.2">
      <c r="A3213" t="s">
        <v>3152</v>
      </c>
      <c r="B3213" t="s">
        <v>7</v>
      </c>
      <c r="C3213" t="str">
        <f t="shared" si="434"/>
        <v>NN (Noun, singular or mass)</v>
      </c>
      <c r="D3213">
        <v>0</v>
      </c>
    </row>
    <row r="3214" spans="1:5" x14ac:dyDescent="0.2">
      <c r="A3214" t="s">
        <v>3153</v>
      </c>
      <c r="B3214" t="s">
        <v>7</v>
      </c>
      <c r="C3214" t="str">
        <f t="shared" si="434"/>
        <v>NN (Noun, singular or mass)</v>
      </c>
      <c r="D3214" t="s">
        <v>4</v>
      </c>
    </row>
    <row r="3215" spans="1:5" x14ac:dyDescent="0.2">
      <c r="A3215" t="s">
        <v>3154</v>
      </c>
      <c r="B3215" t="s">
        <v>7</v>
      </c>
      <c r="C3215" t="str">
        <f t="shared" si="434"/>
        <v>NN (Noun, singular or mass)</v>
      </c>
      <c r="D3215" t="s">
        <v>1</v>
      </c>
      <c r="E3215" t="s">
        <v>1</v>
      </c>
    </row>
    <row r="3216" spans="1:5" x14ac:dyDescent="0.2">
      <c r="A3216" t="s">
        <v>3155</v>
      </c>
      <c r="B3216" t="s">
        <v>7</v>
      </c>
      <c r="C3216" t="str">
        <f t="shared" si="434"/>
        <v>NN (Noun, singular or mass)</v>
      </c>
      <c r="D3216" t="s">
        <v>3</v>
      </c>
    </row>
    <row r="3217" spans="1:5" x14ac:dyDescent="0.2">
      <c r="A3217" t="s">
        <v>3156</v>
      </c>
      <c r="B3217" t="s">
        <v>7</v>
      </c>
      <c r="C3217" t="str">
        <f t="shared" si="434"/>
        <v>NN (Noun, singular or mass)</v>
      </c>
      <c r="D3217" t="s">
        <v>1</v>
      </c>
      <c r="E3217" t="s">
        <v>1</v>
      </c>
    </row>
    <row r="3218" spans="1:5" x14ac:dyDescent="0.2">
      <c r="A3218" t="s">
        <v>3157</v>
      </c>
      <c r="B3218" t="s">
        <v>153</v>
      </c>
      <c r="C3218" t="s">
        <v>9049</v>
      </c>
      <c r="D3218" t="s">
        <v>4</v>
      </c>
      <c r="E3218" t="s">
        <v>1</v>
      </c>
    </row>
    <row r="3219" spans="1:5" x14ac:dyDescent="0.2">
      <c r="A3219" t="s">
        <v>3158</v>
      </c>
      <c r="B3219" t="s">
        <v>7</v>
      </c>
      <c r="C3219" t="str">
        <f t="shared" ref="C3219:C3220" si="435">IF(B3219="v","VB (Verb, base form)",IF(B3219="n","NN (Noun, singular or mass)",IF(B3219="a","JJ","")))</f>
        <v>NN (Noun, singular or mass)</v>
      </c>
      <c r="D3219" t="s">
        <v>4</v>
      </c>
    </row>
    <row r="3220" spans="1:5" x14ac:dyDescent="0.2">
      <c r="A3220" t="s">
        <v>3159</v>
      </c>
      <c r="B3220" t="s">
        <v>7</v>
      </c>
      <c r="C3220" t="str">
        <f t="shared" si="435"/>
        <v>NN (Noun, singular or mass)</v>
      </c>
      <c r="D3220" t="s">
        <v>1</v>
      </c>
      <c r="E3220" t="s">
        <v>1</v>
      </c>
    </row>
    <row r="3221" spans="1:5" x14ac:dyDescent="0.2">
      <c r="A3221" t="s">
        <v>3160</v>
      </c>
      <c r="B3221" t="s">
        <v>153</v>
      </c>
      <c r="C3221" t="s">
        <v>9049</v>
      </c>
      <c r="D3221" t="s">
        <v>4</v>
      </c>
    </row>
    <row r="3222" spans="1:5" x14ac:dyDescent="0.2">
      <c r="A3222" t="s">
        <v>3161</v>
      </c>
      <c r="B3222" t="s">
        <v>7</v>
      </c>
      <c r="C3222" t="str">
        <f t="shared" ref="C3222:C3224" si="436">IF(B3222="v","VB (Verb, base form)",IF(B3222="n","NN (Noun, singular or mass)",IF(B3222="a","JJ","")))</f>
        <v>NN (Noun, singular or mass)</v>
      </c>
      <c r="D3222" t="s">
        <v>4</v>
      </c>
      <c r="E3222" t="s">
        <v>4</v>
      </c>
    </row>
    <row r="3223" spans="1:5" x14ac:dyDescent="0.2">
      <c r="A3223" t="s">
        <v>3162</v>
      </c>
      <c r="B3223" t="s">
        <v>7</v>
      </c>
      <c r="C3223" t="str">
        <f t="shared" si="436"/>
        <v>NN (Noun, singular or mass)</v>
      </c>
      <c r="D3223" t="s">
        <v>1</v>
      </c>
      <c r="E3223" t="s">
        <v>1</v>
      </c>
    </row>
    <row r="3224" spans="1:5" x14ac:dyDescent="0.2">
      <c r="A3224" t="s">
        <v>3163</v>
      </c>
      <c r="B3224" t="s">
        <v>7</v>
      </c>
      <c r="C3224" t="str">
        <f t="shared" si="436"/>
        <v>NN (Noun, singular or mass)</v>
      </c>
      <c r="D3224" t="s">
        <v>0</v>
      </c>
    </row>
    <row r="3225" spans="1:5" x14ac:dyDescent="0.2">
      <c r="A3225" t="s">
        <v>3164</v>
      </c>
      <c r="B3225" t="s">
        <v>153</v>
      </c>
      <c r="C3225" t="s">
        <v>9049</v>
      </c>
      <c r="D3225" t="s">
        <v>0</v>
      </c>
      <c r="E3225" t="s">
        <v>0</v>
      </c>
    </row>
    <row r="3226" spans="1:5" x14ac:dyDescent="0.2">
      <c r="A3226" t="s">
        <v>3165</v>
      </c>
      <c r="B3226" t="s">
        <v>153</v>
      </c>
      <c r="C3226" t="s">
        <v>9049</v>
      </c>
      <c r="D3226" t="s">
        <v>2</v>
      </c>
    </row>
    <row r="3227" spans="1:5" x14ac:dyDescent="0.2">
      <c r="A3227" t="s">
        <v>3166</v>
      </c>
      <c r="B3227" t="s">
        <v>7</v>
      </c>
      <c r="C3227" t="str">
        <f t="shared" ref="C3227:C3233" si="437">IF(B3227="v","VB (Verb, base form)",IF(B3227="n","NN (Noun, singular or mass)",IF(B3227="a","JJ","")))</f>
        <v>NN (Noun, singular or mass)</v>
      </c>
      <c r="D3227">
        <v>0</v>
      </c>
    </row>
    <row r="3228" spans="1:5" x14ac:dyDescent="0.2">
      <c r="A3228" t="s">
        <v>3167</v>
      </c>
      <c r="B3228" t="s">
        <v>7</v>
      </c>
      <c r="C3228" t="str">
        <f t="shared" si="437"/>
        <v>NN (Noun, singular or mass)</v>
      </c>
      <c r="D3228">
        <v>0</v>
      </c>
    </row>
    <row r="3229" spans="1:5" x14ac:dyDescent="0.2">
      <c r="A3229" t="s">
        <v>3168</v>
      </c>
      <c r="B3229" t="s">
        <v>7</v>
      </c>
      <c r="C3229" t="str">
        <f t="shared" si="437"/>
        <v>NN (Noun, singular or mass)</v>
      </c>
      <c r="D3229" t="s">
        <v>1</v>
      </c>
    </row>
    <row r="3230" spans="1:5" x14ac:dyDescent="0.2">
      <c r="A3230" t="s">
        <v>3169</v>
      </c>
      <c r="B3230" t="s">
        <v>7</v>
      </c>
      <c r="C3230" t="str">
        <f t="shared" si="437"/>
        <v>NN (Noun, singular or mass)</v>
      </c>
      <c r="D3230">
        <v>0</v>
      </c>
    </row>
    <row r="3231" spans="1:5" x14ac:dyDescent="0.2">
      <c r="A3231" t="s">
        <v>3170</v>
      </c>
      <c r="B3231" t="s">
        <v>7</v>
      </c>
      <c r="C3231" t="str">
        <f t="shared" si="437"/>
        <v>NN (Noun, singular or mass)</v>
      </c>
      <c r="D3231">
        <v>0</v>
      </c>
    </row>
    <row r="3232" spans="1:5" x14ac:dyDescent="0.2">
      <c r="A3232" t="s">
        <v>3171</v>
      </c>
      <c r="B3232" t="s">
        <v>7</v>
      </c>
      <c r="C3232" t="str">
        <f t="shared" si="437"/>
        <v>NN (Noun, singular or mass)</v>
      </c>
      <c r="D3232">
        <v>0</v>
      </c>
    </row>
    <row r="3233" spans="1:5" x14ac:dyDescent="0.2">
      <c r="A3233" t="s">
        <v>3172</v>
      </c>
      <c r="B3233" t="s">
        <v>7</v>
      </c>
      <c r="C3233" t="str">
        <f t="shared" si="437"/>
        <v>NN (Noun, singular or mass)</v>
      </c>
      <c r="D3233">
        <v>0</v>
      </c>
    </row>
    <row r="3234" spans="1:5" x14ac:dyDescent="0.2">
      <c r="A3234" t="s">
        <v>3173</v>
      </c>
      <c r="B3234" t="s">
        <v>153</v>
      </c>
      <c r="C3234" t="s">
        <v>9049</v>
      </c>
      <c r="D3234" t="s">
        <v>3</v>
      </c>
    </row>
    <row r="3235" spans="1:5" x14ac:dyDescent="0.2">
      <c r="A3235" t="s">
        <v>3174</v>
      </c>
      <c r="B3235" t="s">
        <v>7</v>
      </c>
      <c r="C3235" t="str">
        <f t="shared" ref="C3235" si="438">IF(B3235="v","VB (Verb, base form)",IF(B3235="n","NN (Noun, singular or mass)",IF(B3235="a","JJ","")))</f>
        <v>NN (Noun, singular or mass)</v>
      </c>
      <c r="D3235" t="s">
        <v>3</v>
      </c>
      <c r="E3235" t="s">
        <v>0</v>
      </c>
    </row>
    <row r="3236" spans="1:5" x14ac:dyDescent="0.2">
      <c r="A3236" t="s">
        <v>3175</v>
      </c>
      <c r="B3236" t="s">
        <v>153</v>
      </c>
      <c r="C3236" t="s">
        <v>9049</v>
      </c>
      <c r="D3236" t="s">
        <v>1</v>
      </c>
      <c r="E3236" t="s">
        <v>1</v>
      </c>
    </row>
    <row r="3237" spans="1:5" x14ac:dyDescent="0.2">
      <c r="A3237" t="s">
        <v>3176</v>
      </c>
      <c r="B3237" t="s">
        <v>7</v>
      </c>
      <c r="C3237" t="str">
        <f t="shared" ref="C3237" si="439">IF(B3237="v","VB (Verb, base form)",IF(B3237="n","NN (Noun, singular or mass)",IF(B3237="a","JJ","")))</f>
        <v>NN (Noun, singular or mass)</v>
      </c>
      <c r="D3237" t="s">
        <v>1</v>
      </c>
      <c r="E3237" t="s">
        <v>1</v>
      </c>
    </row>
    <row r="3238" spans="1:5" x14ac:dyDescent="0.2">
      <c r="A3238" t="s">
        <v>3177</v>
      </c>
      <c r="B3238" t="s">
        <v>153</v>
      </c>
      <c r="C3238" t="s">
        <v>9049</v>
      </c>
      <c r="D3238" t="s">
        <v>1</v>
      </c>
      <c r="E3238" t="s">
        <v>1</v>
      </c>
    </row>
    <row r="3239" spans="1:5" x14ac:dyDescent="0.2">
      <c r="A3239" t="s">
        <v>3178</v>
      </c>
      <c r="B3239" t="s">
        <v>7</v>
      </c>
      <c r="C3239" t="str">
        <f t="shared" ref="C3239:C3241" si="440">IF(B3239="v","VB (Verb, base form)",IF(B3239="n","NN (Noun, singular or mass)",IF(B3239="a","JJ","")))</f>
        <v>NN (Noun, singular or mass)</v>
      </c>
      <c r="D3239">
        <v>0</v>
      </c>
    </row>
    <row r="3240" spans="1:5" x14ac:dyDescent="0.2">
      <c r="A3240" t="s">
        <v>3179</v>
      </c>
      <c r="B3240" t="s">
        <v>7</v>
      </c>
      <c r="C3240" t="str">
        <f t="shared" si="440"/>
        <v>NN (Noun, singular or mass)</v>
      </c>
      <c r="D3240">
        <v>0</v>
      </c>
    </row>
    <row r="3241" spans="1:5" x14ac:dyDescent="0.2">
      <c r="A3241" t="s">
        <v>3180</v>
      </c>
      <c r="B3241" t="s">
        <v>7</v>
      </c>
      <c r="C3241" t="str">
        <f t="shared" si="440"/>
        <v>NN (Noun, singular or mass)</v>
      </c>
      <c r="D3241" t="s">
        <v>1</v>
      </c>
    </row>
    <row r="3242" spans="1:5" x14ac:dyDescent="0.2">
      <c r="A3242" t="s">
        <v>3181</v>
      </c>
      <c r="B3242" t="s">
        <v>153</v>
      </c>
      <c r="C3242" t="s">
        <v>9049</v>
      </c>
      <c r="D3242" t="s">
        <v>0</v>
      </c>
      <c r="E3242" t="s">
        <v>0</v>
      </c>
    </row>
    <row r="3243" spans="1:5" x14ac:dyDescent="0.2">
      <c r="A3243" t="s">
        <v>3182</v>
      </c>
      <c r="B3243" t="s">
        <v>7</v>
      </c>
      <c r="C3243" t="str">
        <f t="shared" ref="C3243:C3244" si="441">IF(B3243="v","VB (Verb, base form)",IF(B3243="n","NN (Noun, singular or mass)",IF(B3243="a","JJ","")))</f>
        <v>NN (Noun, singular or mass)</v>
      </c>
      <c r="D3243">
        <v>0</v>
      </c>
    </row>
    <row r="3244" spans="1:5" x14ac:dyDescent="0.2">
      <c r="A3244" t="s">
        <v>3183</v>
      </c>
      <c r="B3244" t="s">
        <v>278</v>
      </c>
      <c r="C3244" t="str">
        <f t="shared" si="441"/>
        <v/>
      </c>
      <c r="D3244" t="s">
        <v>3</v>
      </c>
    </row>
    <row r="3245" spans="1:5" x14ac:dyDescent="0.2">
      <c r="A3245" t="s">
        <v>3184</v>
      </c>
      <c r="B3245" t="s">
        <v>153</v>
      </c>
      <c r="C3245" t="s">
        <v>9049</v>
      </c>
      <c r="D3245" t="s">
        <v>1</v>
      </c>
      <c r="E3245" t="s">
        <v>1</v>
      </c>
    </row>
    <row r="3246" spans="1:5" x14ac:dyDescent="0.2">
      <c r="A3246" t="s">
        <v>3185</v>
      </c>
      <c r="B3246" t="s">
        <v>140</v>
      </c>
      <c r="C3246" t="str">
        <f t="shared" ref="C3246:C3248" si="442">IF(B3246="v","VB (Verb, base form)",IF(B3246="n","NN (Noun, singular or mass)",IF(B3246="a","JJ","")))</f>
        <v>VB (Verb, base form)</v>
      </c>
      <c r="D3246" t="s">
        <v>3</v>
      </c>
    </row>
    <row r="3247" spans="1:5" x14ac:dyDescent="0.2">
      <c r="A3247" t="s">
        <v>3186</v>
      </c>
      <c r="B3247" t="s">
        <v>140</v>
      </c>
      <c r="C3247" t="str">
        <f t="shared" si="442"/>
        <v>VB (Verb, base form)</v>
      </c>
      <c r="D3247" t="s">
        <v>3</v>
      </c>
    </row>
    <row r="3248" spans="1:5" x14ac:dyDescent="0.2">
      <c r="A3248" t="s">
        <v>3187</v>
      </c>
      <c r="B3248" t="s">
        <v>7</v>
      </c>
      <c r="C3248" t="str">
        <f t="shared" si="442"/>
        <v>NN (Noun, singular or mass)</v>
      </c>
      <c r="D3248" t="s">
        <v>4</v>
      </c>
      <c r="E3248" t="s">
        <v>4</v>
      </c>
    </row>
    <row r="3249" spans="1:5" x14ac:dyDescent="0.2">
      <c r="A3249" t="s">
        <v>3188</v>
      </c>
      <c r="B3249" t="s">
        <v>153</v>
      </c>
      <c r="C3249" t="s">
        <v>9049</v>
      </c>
      <c r="D3249" t="s">
        <v>1</v>
      </c>
      <c r="E3249" t="s">
        <v>1</v>
      </c>
    </row>
    <row r="3250" spans="1:5" x14ac:dyDescent="0.2">
      <c r="A3250" t="s">
        <v>3189</v>
      </c>
      <c r="B3250" t="s">
        <v>7</v>
      </c>
      <c r="C3250" t="str">
        <f t="shared" ref="C3250:C3255" si="443">IF(B3250="v","VB (Verb, base form)",IF(B3250="n","NN (Noun, singular or mass)",IF(B3250="a","JJ","")))</f>
        <v>NN (Noun, singular or mass)</v>
      </c>
      <c r="D3250" t="s">
        <v>1</v>
      </c>
      <c r="E3250" t="s">
        <v>1</v>
      </c>
    </row>
    <row r="3251" spans="1:5" x14ac:dyDescent="0.2">
      <c r="A3251" t="s">
        <v>3190</v>
      </c>
      <c r="B3251" t="s">
        <v>7</v>
      </c>
      <c r="C3251" t="str">
        <f t="shared" si="443"/>
        <v>NN (Noun, singular or mass)</v>
      </c>
      <c r="D3251">
        <v>0</v>
      </c>
    </row>
    <row r="3252" spans="1:5" x14ac:dyDescent="0.2">
      <c r="A3252" t="s">
        <v>3191</v>
      </c>
      <c r="B3252" t="s">
        <v>7</v>
      </c>
      <c r="C3252" t="str">
        <f t="shared" si="443"/>
        <v>NN (Noun, singular or mass)</v>
      </c>
      <c r="D3252" t="s">
        <v>4</v>
      </c>
      <c r="E3252" t="s">
        <v>1</v>
      </c>
    </row>
    <row r="3253" spans="1:5" x14ac:dyDescent="0.2">
      <c r="A3253" t="s">
        <v>3192</v>
      </c>
      <c r="B3253" t="s">
        <v>7</v>
      </c>
      <c r="C3253" t="str">
        <f t="shared" si="443"/>
        <v>NN (Noun, singular or mass)</v>
      </c>
      <c r="D3253" t="s">
        <v>0</v>
      </c>
      <c r="E3253">
        <v>0</v>
      </c>
    </row>
    <row r="3254" spans="1:5" x14ac:dyDescent="0.2">
      <c r="A3254" t="s">
        <v>3193</v>
      </c>
      <c r="B3254" t="s">
        <v>7</v>
      </c>
      <c r="C3254" t="str">
        <f t="shared" si="443"/>
        <v>NN (Noun, singular or mass)</v>
      </c>
      <c r="D3254" t="s">
        <v>3</v>
      </c>
    </row>
    <row r="3255" spans="1:5" x14ac:dyDescent="0.2">
      <c r="A3255" t="s">
        <v>3194</v>
      </c>
      <c r="B3255" t="s">
        <v>7</v>
      </c>
      <c r="C3255" t="str">
        <f t="shared" si="443"/>
        <v>NN (Noun, singular or mass)</v>
      </c>
      <c r="D3255" t="s">
        <v>1</v>
      </c>
    </row>
    <row r="3256" spans="1:5" x14ac:dyDescent="0.2">
      <c r="A3256" t="s">
        <v>3195</v>
      </c>
      <c r="B3256" t="s">
        <v>153</v>
      </c>
      <c r="C3256" t="s">
        <v>9049</v>
      </c>
      <c r="D3256" t="s">
        <v>3</v>
      </c>
      <c r="E3256" t="s">
        <v>0</v>
      </c>
    </row>
    <row r="3257" spans="1:5" x14ac:dyDescent="0.2">
      <c r="A3257" t="s">
        <v>3196</v>
      </c>
      <c r="B3257" t="s">
        <v>7</v>
      </c>
      <c r="C3257" t="str">
        <f t="shared" ref="C3257:C3264" si="444">IF(B3257="v","VB (Verb, base form)",IF(B3257="n","NN (Noun, singular or mass)",IF(B3257="a","JJ","")))</f>
        <v>NN (Noun, singular or mass)</v>
      </c>
      <c r="D3257" t="s">
        <v>4</v>
      </c>
      <c r="E3257" t="s">
        <v>4</v>
      </c>
    </row>
    <row r="3258" spans="1:5" x14ac:dyDescent="0.2">
      <c r="A3258" t="s">
        <v>3197</v>
      </c>
      <c r="B3258" t="s">
        <v>7</v>
      </c>
      <c r="C3258" t="str">
        <f t="shared" si="444"/>
        <v>NN (Noun, singular or mass)</v>
      </c>
      <c r="D3258" t="s">
        <v>4</v>
      </c>
    </row>
    <row r="3259" spans="1:5" x14ac:dyDescent="0.2">
      <c r="A3259" t="s">
        <v>3198</v>
      </c>
      <c r="B3259" t="s">
        <v>140</v>
      </c>
      <c r="C3259" t="str">
        <f t="shared" si="444"/>
        <v>VB (Verb, base form)</v>
      </c>
      <c r="D3259" t="s">
        <v>3</v>
      </c>
    </row>
    <row r="3260" spans="1:5" x14ac:dyDescent="0.2">
      <c r="A3260" t="s">
        <v>3199</v>
      </c>
      <c r="B3260" t="s">
        <v>7</v>
      </c>
      <c r="C3260" t="str">
        <f t="shared" si="444"/>
        <v>NN (Noun, singular or mass)</v>
      </c>
      <c r="D3260">
        <v>0</v>
      </c>
    </row>
    <row r="3261" spans="1:5" x14ac:dyDescent="0.2">
      <c r="A3261" t="s">
        <v>3200</v>
      </c>
      <c r="B3261" t="s">
        <v>7</v>
      </c>
      <c r="C3261" t="str">
        <f t="shared" si="444"/>
        <v>NN (Noun, singular or mass)</v>
      </c>
      <c r="D3261">
        <v>0</v>
      </c>
    </row>
    <row r="3262" spans="1:5" x14ac:dyDescent="0.2">
      <c r="A3262" t="s">
        <v>3201</v>
      </c>
      <c r="B3262" t="s">
        <v>7</v>
      </c>
      <c r="C3262" t="str">
        <f t="shared" si="444"/>
        <v>NN (Noun, singular or mass)</v>
      </c>
      <c r="D3262">
        <v>0</v>
      </c>
    </row>
    <row r="3263" spans="1:5" x14ac:dyDescent="0.2">
      <c r="A3263" t="s">
        <v>3202</v>
      </c>
      <c r="B3263" t="s">
        <v>7</v>
      </c>
      <c r="C3263" t="str">
        <f t="shared" si="444"/>
        <v>NN (Noun, singular or mass)</v>
      </c>
      <c r="D3263">
        <v>0</v>
      </c>
    </row>
    <row r="3264" spans="1:5" x14ac:dyDescent="0.2">
      <c r="A3264" t="s">
        <v>3203</v>
      </c>
      <c r="B3264" t="s">
        <v>7</v>
      </c>
      <c r="C3264" t="str">
        <f t="shared" si="444"/>
        <v>NN (Noun, singular or mass)</v>
      </c>
      <c r="D3264">
        <v>0</v>
      </c>
    </row>
    <row r="3265" spans="1:5" x14ac:dyDescent="0.2">
      <c r="A3265" t="s">
        <v>3204</v>
      </c>
      <c r="B3265" t="s">
        <v>153</v>
      </c>
      <c r="C3265" t="s">
        <v>9049</v>
      </c>
      <c r="D3265" t="s">
        <v>0</v>
      </c>
      <c r="E3265" t="s">
        <v>3</v>
      </c>
    </row>
    <row r="3266" spans="1:5" x14ac:dyDescent="0.2">
      <c r="A3266" t="s">
        <v>3205</v>
      </c>
      <c r="B3266" t="s">
        <v>7</v>
      </c>
      <c r="C3266" t="str">
        <f t="shared" ref="C3266:C3273" si="445">IF(B3266="v","VB (Verb, base form)",IF(B3266="n","NN (Noun, singular or mass)",IF(B3266="a","JJ","")))</f>
        <v>NN (Noun, singular or mass)</v>
      </c>
      <c r="D3266">
        <v>0</v>
      </c>
    </row>
    <row r="3267" spans="1:5" x14ac:dyDescent="0.2">
      <c r="A3267" t="s">
        <v>3206</v>
      </c>
      <c r="B3267" t="s">
        <v>140</v>
      </c>
      <c r="C3267" t="str">
        <f t="shared" si="445"/>
        <v>VB (Verb, base form)</v>
      </c>
      <c r="D3267">
        <v>0</v>
      </c>
    </row>
    <row r="3268" spans="1:5" x14ac:dyDescent="0.2">
      <c r="A3268" t="s">
        <v>3207</v>
      </c>
      <c r="B3268" t="s">
        <v>7</v>
      </c>
      <c r="C3268" t="str">
        <f t="shared" si="445"/>
        <v>NN (Noun, singular or mass)</v>
      </c>
      <c r="D3268" t="s">
        <v>1</v>
      </c>
      <c r="E3268" t="s">
        <v>1</v>
      </c>
    </row>
    <row r="3269" spans="1:5" x14ac:dyDescent="0.2">
      <c r="A3269" t="s">
        <v>3208</v>
      </c>
      <c r="B3269" t="s">
        <v>7</v>
      </c>
      <c r="C3269" t="str">
        <f t="shared" si="445"/>
        <v>NN (Noun, singular or mass)</v>
      </c>
      <c r="D3269" t="s">
        <v>1</v>
      </c>
      <c r="E3269" t="s">
        <v>1</v>
      </c>
    </row>
    <row r="3270" spans="1:5" x14ac:dyDescent="0.2">
      <c r="A3270" t="s">
        <v>3209</v>
      </c>
      <c r="B3270" t="s">
        <v>7</v>
      </c>
      <c r="C3270" t="str">
        <f t="shared" si="445"/>
        <v>NN (Noun, singular or mass)</v>
      </c>
      <c r="D3270" t="s">
        <v>1</v>
      </c>
      <c r="E3270" t="s">
        <v>1</v>
      </c>
    </row>
    <row r="3271" spans="1:5" x14ac:dyDescent="0.2">
      <c r="A3271" t="s">
        <v>3210</v>
      </c>
      <c r="B3271" t="s">
        <v>7</v>
      </c>
      <c r="C3271" t="str">
        <f t="shared" si="445"/>
        <v>NN (Noun, singular or mass)</v>
      </c>
      <c r="D3271">
        <v>0</v>
      </c>
    </row>
    <row r="3272" spans="1:5" x14ac:dyDescent="0.2">
      <c r="A3272" t="s">
        <v>3211</v>
      </c>
      <c r="B3272" t="s">
        <v>7</v>
      </c>
      <c r="C3272" t="str">
        <f t="shared" si="445"/>
        <v>NN (Noun, singular or mass)</v>
      </c>
      <c r="D3272" t="s">
        <v>4</v>
      </c>
    </row>
    <row r="3273" spans="1:5" x14ac:dyDescent="0.2">
      <c r="A3273" t="s">
        <v>3212</v>
      </c>
      <c r="B3273" t="s">
        <v>140</v>
      </c>
      <c r="C3273" t="str">
        <f t="shared" si="445"/>
        <v>VB (Verb, base form)</v>
      </c>
      <c r="D3273" t="s">
        <v>1</v>
      </c>
    </row>
    <row r="3274" spans="1:5" x14ac:dyDescent="0.2">
      <c r="A3274" t="s">
        <v>3213</v>
      </c>
      <c r="B3274" t="s">
        <v>153</v>
      </c>
      <c r="C3274" t="s">
        <v>9049</v>
      </c>
      <c r="D3274" t="s">
        <v>1</v>
      </c>
      <c r="E3274" t="s">
        <v>1</v>
      </c>
    </row>
    <row r="3275" spans="1:5" x14ac:dyDescent="0.2">
      <c r="A3275" t="s">
        <v>3214</v>
      </c>
      <c r="B3275" t="s">
        <v>7</v>
      </c>
      <c r="C3275" t="str">
        <f t="shared" ref="C3275" si="446">IF(B3275="v","VB (Verb, base form)",IF(B3275="n","NN (Noun, singular or mass)",IF(B3275="a","JJ","")))</f>
        <v>NN (Noun, singular or mass)</v>
      </c>
      <c r="D3275">
        <v>0</v>
      </c>
    </row>
    <row r="3276" spans="1:5" x14ac:dyDescent="0.2">
      <c r="A3276" t="s">
        <v>3215</v>
      </c>
      <c r="B3276" t="s">
        <v>153</v>
      </c>
      <c r="C3276" t="s">
        <v>9049</v>
      </c>
      <c r="D3276" t="s">
        <v>3</v>
      </c>
      <c r="E3276" t="s">
        <v>3</v>
      </c>
    </row>
    <row r="3277" spans="1:5" x14ac:dyDescent="0.2">
      <c r="A3277" t="s">
        <v>3216</v>
      </c>
      <c r="B3277" t="s">
        <v>7</v>
      </c>
      <c r="C3277" t="str">
        <f t="shared" ref="C3277:C3280" si="447">IF(B3277="v","VB (Verb, base form)",IF(B3277="n","NN (Noun, singular or mass)",IF(B3277="a","JJ","")))</f>
        <v>NN (Noun, singular or mass)</v>
      </c>
      <c r="D3277" t="s">
        <v>4</v>
      </c>
    </row>
    <row r="3278" spans="1:5" x14ac:dyDescent="0.2">
      <c r="A3278" t="s">
        <v>3217</v>
      </c>
      <c r="B3278" t="s">
        <v>7</v>
      </c>
      <c r="C3278" t="str">
        <f t="shared" si="447"/>
        <v>NN (Noun, singular or mass)</v>
      </c>
      <c r="D3278">
        <v>0</v>
      </c>
    </row>
    <row r="3279" spans="1:5" x14ac:dyDescent="0.2">
      <c r="A3279" t="s">
        <v>3218</v>
      </c>
      <c r="B3279" t="s">
        <v>7</v>
      </c>
      <c r="C3279" t="str">
        <f t="shared" si="447"/>
        <v>NN (Noun, singular or mass)</v>
      </c>
      <c r="D3279">
        <v>0</v>
      </c>
    </row>
    <row r="3280" spans="1:5" x14ac:dyDescent="0.2">
      <c r="A3280" t="s">
        <v>3219</v>
      </c>
      <c r="B3280" t="s">
        <v>7</v>
      </c>
      <c r="C3280" t="str">
        <f t="shared" si="447"/>
        <v>NN (Noun, singular or mass)</v>
      </c>
      <c r="D3280" t="s">
        <v>0</v>
      </c>
    </row>
    <row r="3281" spans="1:5" x14ac:dyDescent="0.2">
      <c r="A3281" t="s">
        <v>3220</v>
      </c>
      <c r="B3281" t="s">
        <v>153</v>
      </c>
      <c r="C3281" t="s">
        <v>9049</v>
      </c>
      <c r="D3281" t="s">
        <v>1</v>
      </c>
    </row>
    <row r="3282" spans="1:5" x14ac:dyDescent="0.2">
      <c r="A3282" t="s">
        <v>3221</v>
      </c>
      <c r="B3282" t="s">
        <v>7</v>
      </c>
      <c r="C3282" s="5" t="s">
        <v>9047</v>
      </c>
      <c r="D3282">
        <v>0</v>
      </c>
    </row>
    <row r="3283" spans="1:5" x14ac:dyDescent="0.2">
      <c r="A3283" t="s">
        <v>3222</v>
      </c>
      <c r="B3283" t="s">
        <v>7</v>
      </c>
      <c r="C3283" t="str">
        <f t="shared" ref="C3283:C3287" si="448">IF(B3283="v","VB (Verb, base form)",IF(B3283="n","NN (Noun, singular or mass)",IF(B3283="a","JJ","")))</f>
        <v>NN (Noun, singular or mass)</v>
      </c>
      <c r="D3283">
        <v>0</v>
      </c>
    </row>
    <row r="3284" spans="1:5" x14ac:dyDescent="0.2">
      <c r="A3284" t="s">
        <v>3223</v>
      </c>
      <c r="B3284" t="s">
        <v>7</v>
      </c>
      <c r="C3284" t="str">
        <f t="shared" si="448"/>
        <v>NN (Noun, singular or mass)</v>
      </c>
      <c r="D3284">
        <v>0</v>
      </c>
    </row>
    <row r="3285" spans="1:5" x14ac:dyDescent="0.2">
      <c r="A3285" t="s">
        <v>3224</v>
      </c>
      <c r="B3285" t="s">
        <v>7</v>
      </c>
      <c r="C3285" t="str">
        <f t="shared" si="448"/>
        <v>NN (Noun, singular or mass)</v>
      </c>
      <c r="D3285" t="s">
        <v>3</v>
      </c>
    </row>
    <row r="3286" spans="1:5" x14ac:dyDescent="0.2">
      <c r="A3286" t="s">
        <v>3225</v>
      </c>
      <c r="B3286" t="s">
        <v>7</v>
      </c>
      <c r="C3286" t="str">
        <f t="shared" si="448"/>
        <v>NN (Noun, singular or mass)</v>
      </c>
      <c r="D3286" t="s">
        <v>0</v>
      </c>
      <c r="E3286" t="s">
        <v>0</v>
      </c>
    </row>
    <row r="3287" spans="1:5" x14ac:dyDescent="0.2">
      <c r="A3287" t="s">
        <v>3226</v>
      </c>
      <c r="B3287" t="s">
        <v>7</v>
      </c>
      <c r="C3287" t="str">
        <f t="shared" si="448"/>
        <v>NN (Noun, singular or mass)</v>
      </c>
      <c r="D3287" t="s">
        <v>0</v>
      </c>
      <c r="E3287" t="s">
        <v>0</v>
      </c>
    </row>
    <row r="3288" spans="1:5" x14ac:dyDescent="0.2">
      <c r="A3288" t="s">
        <v>3227</v>
      </c>
      <c r="B3288" t="s">
        <v>153</v>
      </c>
      <c r="C3288" t="s">
        <v>9049</v>
      </c>
      <c r="D3288" t="s">
        <v>1</v>
      </c>
      <c r="E3288" t="s">
        <v>1</v>
      </c>
    </row>
    <row r="3289" spans="1:5" x14ac:dyDescent="0.2">
      <c r="A3289" t="s">
        <v>3228</v>
      </c>
      <c r="B3289" t="s">
        <v>7</v>
      </c>
      <c r="C3289" t="str">
        <f t="shared" ref="C3289:C3299" si="449">IF(B3289="v","VB (Verb, base form)",IF(B3289="n","NN (Noun, singular or mass)",IF(B3289="a","JJ","")))</f>
        <v>NN (Noun, singular or mass)</v>
      </c>
      <c r="D3289">
        <v>0</v>
      </c>
    </row>
    <row r="3290" spans="1:5" x14ac:dyDescent="0.2">
      <c r="A3290" t="s">
        <v>3229</v>
      </c>
      <c r="B3290" t="s">
        <v>140</v>
      </c>
      <c r="C3290" t="str">
        <f t="shared" si="449"/>
        <v>VB (Verb, base form)</v>
      </c>
      <c r="D3290" t="s">
        <v>3</v>
      </c>
    </row>
    <row r="3291" spans="1:5" x14ac:dyDescent="0.2">
      <c r="A3291" t="s">
        <v>3230</v>
      </c>
      <c r="B3291" t="s">
        <v>140</v>
      </c>
      <c r="C3291" t="str">
        <f t="shared" si="449"/>
        <v>VB (Verb, base form)</v>
      </c>
      <c r="D3291">
        <v>0</v>
      </c>
    </row>
    <row r="3292" spans="1:5" x14ac:dyDescent="0.2">
      <c r="A3292" t="s">
        <v>3231</v>
      </c>
      <c r="B3292" t="s">
        <v>140</v>
      </c>
      <c r="C3292" t="str">
        <f t="shared" si="449"/>
        <v>VB (Verb, base form)</v>
      </c>
      <c r="D3292" t="s">
        <v>4</v>
      </c>
      <c r="E3292">
        <v>0</v>
      </c>
    </row>
    <row r="3293" spans="1:5" x14ac:dyDescent="0.2">
      <c r="A3293" t="s">
        <v>3232</v>
      </c>
      <c r="B3293" t="s">
        <v>7</v>
      </c>
      <c r="C3293" t="str">
        <f t="shared" si="449"/>
        <v>NN (Noun, singular or mass)</v>
      </c>
      <c r="D3293">
        <v>0</v>
      </c>
    </row>
    <row r="3294" spans="1:5" x14ac:dyDescent="0.2">
      <c r="A3294" t="s">
        <v>3233</v>
      </c>
      <c r="B3294" t="s">
        <v>140</v>
      </c>
      <c r="C3294" t="str">
        <f t="shared" si="449"/>
        <v>VB (Verb, base form)</v>
      </c>
      <c r="D3294" t="s">
        <v>2</v>
      </c>
    </row>
    <row r="3295" spans="1:5" x14ac:dyDescent="0.2">
      <c r="A3295" t="s">
        <v>3234</v>
      </c>
      <c r="B3295" t="s">
        <v>7</v>
      </c>
      <c r="C3295" t="str">
        <f t="shared" si="449"/>
        <v>NN (Noun, singular or mass)</v>
      </c>
      <c r="D3295">
        <v>0</v>
      </c>
    </row>
    <row r="3296" spans="1:5" x14ac:dyDescent="0.2">
      <c r="A3296" t="s">
        <v>3235</v>
      </c>
      <c r="B3296" t="s">
        <v>7</v>
      </c>
      <c r="C3296" t="str">
        <f t="shared" si="449"/>
        <v>NN (Noun, singular or mass)</v>
      </c>
      <c r="D3296">
        <v>0</v>
      </c>
    </row>
    <row r="3297" spans="1:5" x14ac:dyDescent="0.2">
      <c r="A3297" t="s">
        <v>3236</v>
      </c>
      <c r="B3297" t="s">
        <v>7</v>
      </c>
      <c r="C3297" t="str">
        <f t="shared" si="449"/>
        <v>NN (Noun, singular or mass)</v>
      </c>
      <c r="D3297">
        <v>0</v>
      </c>
    </row>
    <row r="3298" spans="1:5" x14ac:dyDescent="0.2">
      <c r="A3298" t="s">
        <v>3237</v>
      </c>
      <c r="B3298" t="s">
        <v>7</v>
      </c>
      <c r="C3298" t="str">
        <f t="shared" si="449"/>
        <v>NN (Noun, singular or mass)</v>
      </c>
      <c r="D3298" t="s">
        <v>3</v>
      </c>
    </row>
    <row r="3299" spans="1:5" x14ac:dyDescent="0.2">
      <c r="A3299" t="s">
        <v>3238</v>
      </c>
      <c r="B3299" t="s">
        <v>7</v>
      </c>
      <c r="C3299" t="str">
        <f t="shared" si="449"/>
        <v>NN (Noun, singular or mass)</v>
      </c>
      <c r="D3299">
        <v>0</v>
      </c>
    </row>
    <row r="3300" spans="1:5" x14ac:dyDescent="0.2">
      <c r="A3300" t="s">
        <v>3239</v>
      </c>
      <c r="B3300" t="s">
        <v>7</v>
      </c>
      <c r="C3300" s="5" t="s">
        <v>9047</v>
      </c>
      <c r="D3300" t="s">
        <v>1</v>
      </c>
    </row>
    <row r="3301" spans="1:5" x14ac:dyDescent="0.2">
      <c r="A3301" t="s">
        <v>3240</v>
      </c>
      <c r="B3301" t="s">
        <v>7</v>
      </c>
      <c r="C3301" t="str">
        <f t="shared" ref="C3301:C3306" si="450">IF(B3301="v","VB (Verb, base form)",IF(B3301="n","NN (Noun, singular or mass)",IF(B3301="a","JJ","")))</f>
        <v>NN (Noun, singular or mass)</v>
      </c>
      <c r="D3301" t="s">
        <v>3</v>
      </c>
    </row>
    <row r="3302" spans="1:5" x14ac:dyDescent="0.2">
      <c r="A3302" t="s">
        <v>3241</v>
      </c>
      <c r="B3302" t="s">
        <v>7</v>
      </c>
      <c r="C3302" t="str">
        <f t="shared" si="450"/>
        <v>NN (Noun, singular or mass)</v>
      </c>
      <c r="D3302" t="s">
        <v>3</v>
      </c>
    </row>
    <row r="3303" spans="1:5" x14ac:dyDescent="0.2">
      <c r="A3303" t="s">
        <v>3242</v>
      </c>
      <c r="B3303" t="s">
        <v>7</v>
      </c>
      <c r="C3303" t="str">
        <f t="shared" si="450"/>
        <v>NN (Noun, singular or mass)</v>
      </c>
      <c r="D3303">
        <v>0</v>
      </c>
    </row>
    <row r="3304" spans="1:5" x14ac:dyDescent="0.2">
      <c r="A3304" t="s">
        <v>3243</v>
      </c>
      <c r="B3304" t="s">
        <v>7</v>
      </c>
      <c r="C3304" t="str">
        <f t="shared" si="450"/>
        <v>NN (Noun, singular or mass)</v>
      </c>
      <c r="D3304">
        <v>0</v>
      </c>
    </row>
    <row r="3305" spans="1:5" x14ac:dyDescent="0.2">
      <c r="A3305" t="s">
        <v>3244</v>
      </c>
      <c r="B3305" t="s">
        <v>7</v>
      </c>
      <c r="C3305" t="str">
        <f t="shared" si="450"/>
        <v>NN (Noun, singular or mass)</v>
      </c>
      <c r="D3305">
        <v>0</v>
      </c>
    </row>
    <row r="3306" spans="1:5" x14ac:dyDescent="0.2">
      <c r="A3306" t="s">
        <v>3245</v>
      </c>
      <c r="B3306" t="s">
        <v>7</v>
      </c>
      <c r="C3306" t="str">
        <f t="shared" si="450"/>
        <v>NN (Noun, singular or mass)</v>
      </c>
      <c r="D3306">
        <v>0</v>
      </c>
    </row>
    <row r="3307" spans="1:5" x14ac:dyDescent="0.2">
      <c r="A3307" t="s">
        <v>3246</v>
      </c>
      <c r="B3307" t="s">
        <v>153</v>
      </c>
      <c r="C3307" t="s">
        <v>9049</v>
      </c>
      <c r="D3307" t="s">
        <v>1</v>
      </c>
      <c r="E3307" t="s">
        <v>1</v>
      </c>
    </row>
    <row r="3308" spans="1:5" x14ac:dyDescent="0.2">
      <c r="A3308" t="s">
        <v>3246</v>
      </c>
      <c r="B3308" t="s">
        <v>7</v>
      </c>
      <c r="C3308" t="str">
        <f t="shared" ref="C3308:C3317" si="451">IF(B3308="v","VB (Verb, base form)",IF(B3308="n","NN (Noun, singular or mass)",IF(B3308="a","JJ","")))</f>
        <v>NN (Noun, singular or mass)</v>
      </c>
      <c r="D3308" t="s">
        <v>1</v>
      </c>
      <c r="E3308" t="s">
        <v>1</v>
      </c>
    </row>
    <row r="3309" spans="1:5" x14ac:dyDescent="0.2">
      <c r="A3309" t="s">
        <v>3247</v>
      </c>
      <c r="B3309" t="s">
        <v>7</v>
      </c>
      <c r="C3309" t="str">
        <f t="shared" si="451"/>
        <v>NN (Noun, singular or mass)</v>
      </c>
      <c r="D3309" t="s">
        <v>1</v>
      </c>
      <c r="E3309" t="s">
        <v>1</v>
      </c>
    </row>
    <row r="3310" spans="1:5" x14ac:dyDescent="0.2">
      <c r="A3310" t="s">
        <v>3248</v>
      </c>
      <c r="B3310" t="s">
        <v>7</v>
      </c>
      <c r="C3310" t="str">
        <f t="shared" si="451"/>
        <v>NN (Noun, singular or mass)</v>
      </c>
      <c r="D3310">
        <v>0</v>
      </c>
    </row>
    <row r="3311" spans="1:5" x14ac:dyDescent="0.2">
      <c r="A3311" t="s">
        <v>3249</v>
      </c>
      <c r="B3311" t="s">
        <v>7</v>
      </c>
      <c r="C3311" t="str">
        <f t="shared" si="451"/>
        <v>NN (Noun, singular or mass)</v>
      </c>
      <c r="D3311" t="s">
        <v>4</v>
      </c>
      <c r="E3311" t="s">
        <v>1</v>
      </c>
    </row>
    <row r="3312" spans="1:5" x14ac:dyDescent="0.2">
      <c r="A3312" t="s">
        <v>3250</v>
      </c>
      <c r="B3312" t="s">
        <v>7</v>
      </c>
      <c r="C3312" t="str">
        <f t="shared" si="451"/>
        <v>NN (Noun, singular or mass)</v>
      </c>
      <c r="D3312">
        <v>0</v>
      </c>
    </row>
    <row r="3313" spans="1:5" x14ac:dyDescent="0.2">
      <c r="A3313" t="s">
        <v>3251</v>
      </c>
      <c r="B3313" t="s">
        <v>7</v>
      </c>
      <c r="C3313" t="str">
        <f t="shared" si="451"/>
        <v>NN (Noun, singular or mass)</v>
      </c>
      <c r="D3313" t="s">
        <v>0</v>
      </c>
      <c r="E3313" t="s">
        <v>0</v>
      </c>
    </row>
    <row r="3314" spans="1:5" x14ac:dyDescent="0.2">
      <c r="A3314" t="s">
        <v>3252</v>
      </c>
      <c r="B3314" t="s">
        <v>140</v>
      </c>
      <c r="C3314" t="str">
        <f t="shared" si="451"/>
        <v>VB (Verb, base form)</v>
      </c>
      <c r="D3314" t="s">
        <v>4</v>
      </c>
      <c r="E3314" t="s">
        <v>4</v>
      </c>
    </row>
    <row r="3315" spans="1:5" x14ac:dyDescent="0.2">
      <c r="A3315" t="s">
        <v>3253</v>
      </c>
      <c r="B3315" t="s">
        <v>7</v>
      </c>
      <c r="C3315" t="str">
        <f t="shared" si="451"/>
        <v>NN (Noun, singular or mass)</v>
      </c>
      <c r="D3315" t="s">
        <v>3</v>
      </c>
    </row>
    <row r="3316" spans="1:5" x14ac:dyDescent="0.2">
      <c r="A3316" t="s">
        <v>3254</v>
      </c>
      <c r="B3316" t="s">
        <v>7</v>
      </c>
      <c r="C3316" t="str">
        <f t="shared" si="451"/>
        <v>NN (Noun, singular or mass)</v>
      </c>
      <c r="D3316" t="s">
        <v>3</v>
      </c>
    </row>
    <row r="3317" spans="1:5" x14ac:dyDescent="0.2">
      <c r="A3317" t="s">
        <v>3255</v>
      </c>
      <c r="B3317" t="s">
        <v>7</v>
      </c>
      <c r="C3317" t="str">
        <f t="shared" si="451"/>
        <v>NN (Noun, singular or mass)</v>
      </c>
      <c r="D3317" t="s">
        <v>1</v>
      </c>
    </row>
    <row r="3318" spans="1:5" x14ac:dyDescent="0.2">
      <c r="A3318" t="s">
        <v>3256</v>
      </c>
      <c r="B3318" t="s">
        <v>153</v>
      </c>
      <c r="C3318" t="s">
        <v>9049</v>
      </c>
      <c r="D3318" t="s">
        <v>3</v>
      </c>
    </row>
    <row r="3319" spans="1:5" x14ac:dyDescent="0.2">
      <c r="A3319" t="s">
        <v>3257</v>
      </c>
      <c r="B3319" t="s">
        <v>7</v>
      </c>
      <c r="C3319" s="5" t="s">
        <v>9047</v>
      </c>
      <c r="D3319">
        <v>0</v>
      </c>
    </row>
    <row r="3320" spans="1:5" x14ac:dyDescent="0.2">
      <c r="A3320" t="s">
        <v>3258</v>
      </c>
      <c r="B3320" t="s">
        <v>7</v>
      </c>
      <c r="C3320" t="str">
        <f t="shared" ref="C3320:C3322" si="452">IF(B3320="v","VB (Verb, base form)",IF(B3320="n","NN (Noun, singular or mass)",IF(B3320="a","JJ","")))</f>
        <v>NN (Noun, singular or mass)</v>
      </c>
      <c r="D3320" t="s">
        <v>1</v>
      </c>
      <c r="E3320" t="s">
        <v>1</v>
      </c>
    </row>
    <row r="3321" spans="1:5" x14ac:dyDescent="0.2">
      <c r="A3321" t="s">
        <v>3259</v>
      </c>
      <c r="B3321" t="s">
        <v>7</v>
      </c>
      <c r="C3321" t="str">
        <f t="shared" si="452"/>
        <v>NN (Noun, singular or mass)</v>
      </c>
      <c r="D3321" t="s">
        <v>1</v>
      </c>
      <c r="E3321" t="s">
        <v>1</v>
      </c>
    </row>
    <row r="3322" spans="1:5" x14ac:dyDescent="0.2">
      <c r="A3322" t="s">
        <v>3260</v>
      </c>
      <c r="B3322" t="s">
        <v>7</v>
      </c>
      <c r="C3322" t="str">
        <f t="shared" si="452"/>
        <v>NN (Noun, singular or mass)</v>
      </c>
      <c r="D3322" t="s">
        <v>1</v>
      </c>
      <c r="E3322" t="s">
        <v>1</v>
      </c>
    </row>
    <row r="3323" spans="1:5" x14ac:dyDescent="0.2">
      <c r="A3323" t="s">
        <v>3261</v>
      </c>
      <c r="B3323" t="s">
        <v>153</v>
      </c>
      <c r="C3323" t="s">
        <v>9049</v>
      </c>
      <c r="D3323" t="s">
        <v>1</v>
      </c>
      <c r="E3323" t="s">
        <v>4</v>
      </c>
    </row>
    <row r="3324" spans="1:5" x14ac:dyDescent="0.2">
      <c r="A3324" t="s">
        <v>3262</v>
      </c>
      <c r="B3324" t="s">
        <v>7</v>
      </c>
      <c r="C3324" t="str">
        <f t="shared" ref="C3324:C3326" si="453">IF(B3324="v","VB (Verb, base form)",IF(B3324="n","NN (Noun, singular or mass)",IF(B3324="a","JJ","")))</f>
        <v>NN (Noun, singular or mass)</v>
      </c>
      <c r="D3324">
        <v>0</v>
      </c>
    </row>
    <row r="3325" spans="1:5" x14ac:dyDescent="0.2">
      <c r="A3325" t="s">
        <v>3263</v>
      </c>
      <c r="B3325" t="s">
        <v>7</v>
      </c>
      <c r="C3325" t="str">
        <f t="shared" si="453"/>
        <v>NN (Noun, singular or mass)</v>
      </c>
      <c r="D3325">
        <v>0</v>
      </c>
    </row>
    <row r="3326" spans="1:5" x14ac:dyDescent="0.2">
      <c r="A3326" t="s">
        <v>3264</v>
      </c>
      <c r="B3326" t="s">
        <v>7</v>
      </c>
      <c r="C3326" t="str">
        <f t="shared" si="453"/>
        <v>NN (Noun, singular or mass)</v>
      </c>
      <c r="D3326" t="s">
        <v>2</v>
      </c>
      <c r="E3326" t="s">
        <v>2</v>
      </c>
    </row>
    <row r="3327" spans="1:5" x14ac:dyDescent="0.2">
      <c r="A3327" t="s">
        <v>3265</v>
      </c>
      <c r="B3327" t="s">
        <v>153</v>
      </c>
      <c r="C3327" t="s">
        <v>9049</v>
      </c>
      <c r="D3327" t="s">
        <v>1</v>
      </c>
    </row>
    <row r="3328" spans="1:5" x14ac:dyDescent="0.2">
      <c r="A3328" t="s">
        <v>3265</v>
      </c>
      <c r="B3328" s="5" t="s">
        <v>7</v>
      </c>
      <c r="C3328" s="5" t="str">
        <f t="shared" ref="C3328:C3329" si="454">IF(B3328="v","VB (Verb, base form)",IF(B3328="n","NN (Noun, singular or mass)",IF(B3328="a","JJ","")))</f>
        <v>NN (Noun, singular or mass)</v>
      </c>
      <c r="D3328" t="s">
        <v>1</v>
      </c>
    </row>
    <row r="3329" spans="1:5" x14ac:dyDescent="0.2">
      <c r="A3329" t="s">
        <v>3266</v>
      </c>
      <c r="B3329" t="s">
        <v>7</v>
      </c>
      <c r="C3329" t="str">
        <f t="shared" si="454"/>
        <v>NN (Noun, singular or mass)</v>
      </c>
      <c r="D3329">
        <v>0</v>
      </c>
    </row>
    <row r="3330" spans="1:5" x14ac:dyDescent="0.2">
      <c r="A3330" t="s">
        <v>3267</v>
      </c>
      <c r="B3330" t="s">
        <v>153</v>
      </c>
      <c r="C3330" t="s">
        <v>9049</v>
      </c>
      <c r="D3330">
        <v>0</v>
      </c>
    </row>
    <row r="3331" spans="1:5" x14ac:dyDescent="0.2">
      <c r="A3331" t="s">
        <v>3268</v>
      </c>
      <c r="B3331" t="s">
        <v>140</v>
      </c>
      <c r="C3331" t="str">
        <f t="shared" ref="C3331:C3334" si="455">IF(B3331="v","VB (Verb, base form)",IF(B3331="n","NN (Noun, singular or mass)",IF(B3331="a","JJ","")))</f>
        <v>VB (Verb, base form)</v>
      </c>
      <c r="D3331" t="s">
        <v>1</v>
      </c>
    </row>
    <row r="3332" spans="1:5" x14ac:dyDescent="0.2">
      <c r="A3332" t="s">
        <v>3269</v>
      </c>
      <c r="B3332" t="s">
        <v>7</v>
      </c>
      <c r="C3332" t="str">
        <f t="shared" si="455"/>
        <v>NN (Noun, singular or mass)</v>
      </c>
      <c r="D3332">
        <v>0</v>
      </c>
    </row>
    <row r="3333" spans="1:5" x14ac:dyDescent="0.2">
      <c r="A3333" t="s">
        <v>3270</v>
      </c>
      <c r="B3333" t="s">
        <v>7</v>
      </c>
      <c r="C3333" t="str">
        <f t="shared" si="455"/>
        <v>NN (Noun, singular or mass)</v>
      </c>
      <c r="D3333">
        <v>0</v>
      </c>
    </row>
    <row r="3334" spans="1:5" x14ac:dyDescent="0.2">
      <c r="A3334" t="s">
        <v>3271</v>
      </c>
      <c r="B3334" t="s">
        <v>7</v>
      </c>
      <c r="C3334" t="str">
        <f t="shared" si="455"/>
        <v>NN (Noun, singular or mass)</v>
      </c>
      <c r="D3334" t="s">
        <v>0</v>
      </c>
      <c r="E3334" t="s">
        <v>0</v>
      </c>
    </row>
    <row r="3335" spans="1:5" x14ac:dyDescent="0.2">
      <c r="A3335" t="s">
        <v>3272</v>
      </c>
      <c r="B3335" t="s">
        <v>153</v>
      </c>
      <c r="C3335" t="s">
        <v>9049</v>
      </c>
      <c r="D3335" t="s">
        <v>0</v>
      </c>
      <c r="E3335" t="s">
        <v>0</v>
      </c>
    </row>
    <row r="3336" spans="1:5" x14ac:dyDescent="0.2">
      <c r="A3336" t="s">
        <v>3273</v>
      </c>
      <c r="B3336" t="s">
        <v>153</v>
      </c>
      <c r="C3336" t="s">
        <v>9049</v>
      </c>
      <c r="D3336">
        <v>0</v>
      </c>
    </row>
    <row r="3337" spans="1:5" x14ac:dyDescent="0.2">
      <c r="A3337" t="s">
        <v>3274</v>
      </c>
      <c r="B3337" t="s">
        <v>153</v>
      </c>
      <c r="C3337" t="s">
        <v>9049</v>
      </c>
      <c r="D3337" t="s">
        <v>0</v>
      </c>
      <c r="E3337" t="s">
        <v>0</v>
      </c>
    </row>
    <row r="3338" spans="1:5" x14ac:dyDescent="0.2">
      <c r="A3338" t="s">
        <v>3275</v>
      </c>
      <c r="B3338" t="s">
        <v>7</v>
      </c>
      <c r="C3338" t="str">
        <f t="shared" ref="C3338" si="456">IF(B3338="v","VB (Verb, base form)",IF(B3338="n","NN (Noun, singular or mass)",IF(B3338="a","JJ","")))</f>
        <v>NN (Noun, singular or mass)</v>
      </c>
      <c r="D3338" t="s">
        <v>4</v>
      </c>
      <c r="E3338">
        <v>0</v>
      </c>
    </row>
    <row r="3339" spans="1:5" x14ac:dyDescent="0.2">
      <c r="A3339" t="s">
        <v>3276</v>
      </c>
      <c r="B3339" t="s">
        <v>153</v>
      </c>
      <c r="C3339" t="s">
        <v>9049</v>
      </c>
      <c r="D3339" t="s">
        <v>4</v>
      </c>
      <c r="E3339" t="s">
        <v>1</v>
      </c>
    </row>
    <row r="3340" spans="1:5" x14ac:dyDescent="0.2">
      <c r="A3340" t="s">
        <v>3277</v>
      </c>
      <c r="B3340" t="s">
        <v>7</v>
      </c>
      <c r="C3340" t="str">
        <f t="shared" ref="C3340" si="457">IF(B3340="v","VB (Verb, base form)",IF(B3340="n","NN (Noun, singular or mass)",IF(B3340="a","JJ","")))</f>
        <v>NN (Noun, singular or mass)</v>
      </c>
      <c r="D3340" t="s">
        <v>4</v>
      </c>
      <c r="E3340" t="s">
        <v>4</v>
      </c>
    </row>
    <row r="3341" spans="1:5" x14ac:dyDescent="0.2">
      <c r="A3341" t="s">
        <v>3278</v>
      </c>
      <c r="B3341" t="s">
        <v>153</v>
      </c>
      <c r="C3341" t="s">
        <v>9049</v>
      </c>
      <c r="D3341" t="s">
        <v>4</v>
      </c>
      <c r="E3341" t="s">
        <v>1</v>
      </c>
    </row>
    <row r="3342" spans="1:5" x14ac:dyDescent="0.2">
      <c r="A3342" t="s">
        <v>3279</v>
      </c>
      <c r="B3342" t="s">
        <v>153</v>
      </c>
      <c r="C3342" t="s">
        <v>9049</v>
      </c>
      <c r="D3342" t="s">
        <v>1</v>
      </c>
    </row>
    <row r="3343" spans="1:5" x14ac:dyDescent="0.2">
      <c r="A3343" t="s">
        <v>3280</v>
      </c>
      <c r="B3343" t="s">
        <v>7</v>
      </c>
      <c r="C3343" t="str">
        <f t="shared" ref="C3343:C3346" si="458">IF(B3343="v","VB (Verb, base form)",IF(B3343="n","NN (Noun, singular or mass)",IF(B3343="a","JJ","")))</f>
        <v>NN (Noun, singular or mass)</v>
      </c>
      <c r="D3343" t="s">
        <v>3</v>
      </c>
    </row>
    <row r="3344" spans="1:5" x14ac:dyDescent="0.2">
      <c r="A3344" t="s">
        <v>3281</v>
      </c>
      <c r="B3344" t="s">
        <v>7</v>
      </c>
      <c r="C3344" t="str">
        <f t="shared" si="458"/>
        <v>NN (Noun, singular or mass)</v>
      </c>
      <c r="D3344" t="s">
        <v>1</v>
      </c>
      <c r="E3344" t="s">
        <v>1</v>
      </c>
    </row>
    <row r="3345" spans="1:5" x14ac:dyDescent="0.2">
      <c r="A3345" t="s">
        <v>3282</v>
      </c>
      <c r="B3345" t="s">
        <v>7</v>
      </c>
      <c r="C3345" t="str">
        <f t="shared" si="458"/>
        <v>NN (Noun, singular or mass)</v>
      </c>
      <c r="D3345" t="s">
        <v>4</v>
      </c>
    </row>
    <row r="3346" spans="1:5" x14ac:dyDescent="0.2">
      <c r="A3346" t="s">
        <v>3283</v>
      </c>
      <c r="B3346" t="s">
        <v>7</v>
      </c>
      <c r="C3346" t="str">
        <f t="shared" si="458"/>
        <v>NN (Noun, singular or mass)</v>
      </c>
      <c r="D3346" t="s">
        <v>4</v>
      </c>
      <c r="E3346" t="s">
        <v>4</v>
      </c>
    </row>
    <row r="3347" spans="1:5" x14ac:dyDescent="0.2">
      <c r="A3347" t="s">
        <v>3284</v>
      </c>
      <c r="B3347" t="s">
        <v>153</v>
      </c>
      <c r="C3347" t="s">
        <v>9049</v>
      </c>
      <c r="D3347">
        <v>0</v>
      </c>
    </row>
    <row r="3348" spans="1:5" x14ac:dyDescent="0.2">
      <c r="A3348" t="s">
        <v>3285</v>
      </c>
      <c r="B3348" t="s">
        <v>153</v>
      </c>
      <c r="C3348" t="s">
        <v>9049</v>
      </c>
      <c r="D3348" t="s">
        <v>1</v>
      </c>
      <c r="E3348" t="s">
        <v>1</v>
      </c>
    </row>
    <row r="3349" spans="1:5" x14ac:dyDescent="0.2">
      <c r="A3349" t="s">
        <v>3286</v>
      </c>
      <c r="B3349" t="s">
        <v>7</v>
      </c>
      <c r="C3349" t="str">
        <f t="shared" ref="C3349:C3352" si="459">IF(B3349="v","VB (Verb, base form)",IF(B3349="n","NN (Noun, singular or mass)",IF(B3349="a","JJ","")))</f>
        <v>NN (Noun, singular or mass)</v>
      </c>
      <c r="D3349" t="s">
        <v>2</v>
      </c>
    </row>
    <row r="3350" spans="1:5" x14ac:dyDescent="0.2">
      <c r="A3350" t="s">
        <v>3287</v>
      </c>
      <c r="B3350" t="s">
        <v>7</v>
      </c>
      <c r="C3350" t="str">
        <f t="shared" si="459"/>
        <v>NN (Noun, singular or mass)</v>
      </c>
      <c r="D3350" t="s">
        <v>1</v>
      </c>
    </row>
    <row r="3351" spans="1:5" x14ac:dyDescent="0.2">
      <c r="A3351" t="s">
        <v>3288</v>
      </c>
      <c r="B3351" t="s">
        <v>7</v>
      </c>
      <c r="C3351" t="str">
        <f t="shared" si="459"/>
        <v>NN (Noun, singular or mass)</v>
      </c>
      <c r="D3351" t="s">
        <v>2</v>
      </c>
    </row>
    <row r="3352" spans="1:5" x14ac:dyDescent="0.2">
      <c r="A3352" t="s">
        <v>9113</v>
      </c>
      <c r="B3352" t="s">
        <v>140</v>
      </c>
      <c r="C3352" t="str">
        <f t="shared" si="459"/>
        <v>VB (Verb, base form)</v>
      </c>
      <c r="D3352" t="s">
        <v>4</v>
      </c>
    </row>
    <row r="3353" spans="1:5" x14ac:dyDescent="0.2">
      <c r="A3353" t="s">
        <v>3289</v>
      </c>
      <c r="B3353" t="s">
        <v>153</v>
      </c>
      <c r="C3353" t="s">
        <v>9049</v>
      </c>
      <c r="D3353">
        <v>0</v>
      </c>
    </row>
    <row r="3354" spans="1:5" x14ac:dyDescent="0.2">
      <c r="A3354" t="s">
        <v>3290</v>
      </c>
      <c r="B3354" t="s">
        <v>140</v>
      </c>
      <c r="C3354" t="str">
        <f t="shared" ref="C3354:C3359" si="460">IF(B3354="v","VB (Verb, base form)",IF(B3354="n","NN (Noun, singular or mass)",IF(B3354="a","JJ","")))</f>
        <v>VB (Verb, base form)</v>
      </c>
      <c r="D3354">
        <v>0</v>
      </c>
    </row>
    <row r="3355" spans="1:5" x14ac:dyDescent="0.2">
      <c r="A3355" t="s">
        <v>3291</v>
      </c>
      <c r="B3355" t="s">
        <v>7</v>
      </c>
      <c r="C3355" t="str">
        <f t="shared" si="460"/>
        <v>NN (Noun, singular or mass)</v>
      </c>
      <c r="D3355">
        <v>0</v>
      </c>
    </row>
    <row r="3356" spans="1:5" x14ac:dyDescent="0.2">
      <c r="A3356" t="s">
        <v>3292</v>
      </c>
      <c r="B3356" t="s">
        <v>140</v>
      </c>
      <c r="C3356" t="str">
        <f t="shared" si="460"/>
        <v>VB (Verb, base form)</v>
      </c>
      <c r="D3356" t="s">
        <v>3</v>
      </c>
    </row>
    <row r="3357" spans="1:5" x14ac:dyDescent="0.2">
      <c r="A3357" t="s">
        <v>3293</v>
      </c>
      <c r="B3357" t="s">
        <v>7</v>
      </c>
      <c r="C3357" t="str">
        <f t="shared" si="460"/>
        <v>NN (Noun, singular or mass)</v>
      </c>
      <c r="D3357">
        <v>0</v>
      </c>
    </row>
    <row r="3358" spans="1:5" x14ac:dyDescent="0.2">
      <c r="A3358" t="s">
        <v>3294</v>
      </c>
      <c r="B3358" t="s">
        <v>7</v>
      </c>
      <c r="C3358" t="str">
        <f t="shared" si="460"/>
        <v>NN (Noun, singular or mass)</v>
      </c>
      <c r="D3358">
        <v>0</v>
      </c>
    </row>
    <row r="3359" spans="1:5" x14ac:dyDescent="0.2">
      <c r="A3359" t="s">
        <v>3295</v>
      </c>
      <c r="B3359" t="s">
        <v>140</v>
      </c>
      <c r="C3359" t="str">
        <f t="shared" si="460"/>
        <v>VB (Verb, base form)</v>
      </c>
      <c r="D3359" t="s">
        <v>1</v>
      </c>
    </row>
    <row r="3360" spans="1:5" x14ac:dyDescent="0.2">
      <c r="A3360" t="s">
        <v>3296</v>
      </c>
      <c r="B3360" t="s">
        <v>153</v>
      </c>
      <c r="C3360" t="s">
        <v>9049</v>
      </c>
      <c r="D3360" t="s">
        <v>1</v>
      </c>
      <c r="E3360" t="s">
        <v>1</v>
      </c>
    </row>
    <row r="3361" spans="1:6" x14ac:dyDescent="0.2">
      <c r="A3361" t="s">
        <v>3297</v>
      </c>
      <c r="B3361" t="s">
        <v>7</v>
      </c>
      <c r="C3361" t="str">
        <f t="shared" ref="C3361" si="461">IF(B3361="v","VB (Verb, base form)",IF(B3361="n","NN (Noun, singular or mass)",IF(B3361="a","JJ","")))</f>
        <v>NN (Noun, singular or mass)</v>
      </c>
      <c r="D3361" t="s">
        <v>3</v>
      </c>
    </row>
    <row r="3362" spans="1:6" x14ac:dyDescent="0.2">
      <c r="A3362" t="s">
        <v>3298</v>
      </c>
      <c r="B3362" t="s">
        <v>153</v>
      </c>
      <c r="C3362" t="s">
        <v>9049</v>
      </c>
      <c r="D3362" t="s">
        <v>4</v>
      </c>
    </row>
    <row r="3363" spans="1:6" x14ac:dyDescent="0.2">
      <c r="A3363" t="s">
        <v>3299</v>
      </c>
      <c r="B3363" t="s">
        <v>153</v>
      </c>
      <c r="C3363" t="s">
        <v>9049</v>
      </c>
      <c r="D3363" t="s">
        <v>1</v>
      </c>
      <c r="E3363" t="s">
        <v>1</v>
      </c>
    </row>
    <row r="3364" spans="1:6" x14ac:dyDescent="0.2">
      <c r="A3364" t="s">
        <v>3300</v>
      </c>
      <c r="B3364" t="s">
        <v>140</v>
      </c>
      <c r="C3364" t="str">
        <f t="shared" ref="C3364:C3365" si="462">IF(B3364="v","VB (Verb, base form)",IF(B3364="n","NN (Noun, singular or mass)",IF(B3364="a","JJ","")))</f>
        <v>VB (Verb, base form)</v>
      </c>
      <c r="D3364">
        <v>0</v>
      </c>
    </row>
    <row r="3365" spans="1:6" x14ac:dyDescent="0.2">
      <c r="A3365" t="s">
        <v>3301</v>
      </c>
      <c r="B3365" t="s">
        <v>7</v>
      </c>
      <c r="C3365" t="str">
        <f t="shared" si="462"/>
        <v>NN (Noun, singular or mass)</v>
      </c>
      <c r="D3365">
        <v>0</v>
      </c>
    </row>
    <row r="3366" spans="1:6" x14ac:dyDescent="0.2">
      <c r="A3366" t="s">
        <v>3302</v>
      </c>
      <c r="B3366" t="s">
        <v>153</v>
      </c>
      <c r="C3366" t="s">
        <v>9049</v>
      </c>
      <c r="D3366" t="s">
        <v>3</v>
      </c>
      <c r="E3366" t="s">
        <v>4</v>
      </c>
    </row>
    <row r="3367" spans="1:6" x14ac:dyDescent="0.2">
      <c r="A3367" t="s">
        <v>8963</v>
      </c>
      <c r="B3367" s="1" t="s">
        <v>153</v>
      </c>
      <c r="C3367" t="s">
        <v>9049</v>
      </c>
      <c r="D3367" s="1" t="s">
        <v>2</v>
      </c>
      <c r="E3367" s="1"/>
      <c r="F3367" s="2"/>
    </row>
    <row r="3368" spans="1:6" x14ac:dyDescent="0.2">
      <c r="A3368" t="s">
        <v>3303</v>
      </c>
      <c r="B3368" t="s">
        <v>153</v>
      </c>
      <c r="C3368" t="s">
        <v>9049</v>
      </c>
      <c r="D3368" t="s">
        <v>1</v>
      </c>
      <c r="E3368" t="s">
        <v>4</v>
      </c>
    </row>
    <row r="3369" spans="1:6" x14ac:dyDescent="0.2">
      <c r="A3369" t="s">
        <v>3304</v>
      </c>
      <c r="B3369" t="s">
        <v>153</v>
      </c>
      <c r="C3369" t="s">
        <v>9049</v>
      </c>
      <c r="D3369" t="s">
        <v>4</v>
      </c>
      <c r="E3369" t="s">
        <v>4</v>
      </c>
    </row>
    <row r="3370" spans="1:6" x14ac:dyDescent="0.2">
      <c r="A3370" t="s">
        <v>3305</v>
      </c>
      <c r="B3370" t="s">
        <v>7</v>
      </c>
      <c r="C3370" t="str">
        <f t="shared" ref="C3370:C3378" si="463">IF(B3370="v","VB (Verb, base form)",IF(B3370="n","NN (Noun, singular or mass)",IF(B3370="a","JJ","")))</f>
        <v>NN (Noun, singular or mass)</v>
      </c>
      <c r="D3370" t="s">
        <v>4</v>
      </c>
    </row>
    <row r="3371" spans="1:6" x14ac:dyDescent="0.2">
      <c r="A3371" t="s">
        <v>3306</v>
      </c>
      <c r="B3371" t="s">
        <v>7</v>
      </c>
      <c r="C3371" t="str">
        <f t="shared" si="463"/>
        <v>NN (Noun, singular or mass)</v>
      </c>
      <c r="D3371" t="s">
        <v>4</v>
      </c>
    </row>
    <row r="3372" spans="1:6" x14ac:dyDescent="0.2">
      <c r="A3372" t="s">
        <v>3307</v>
      </c>
      <c r="B3372" t="s">
        <v>140</v>
      </c>
      <c r="C3372" t="str">
        <f t="shared" si="463"/>
        <v>VB (Verb, base form)</v>
      </c>
      <c r="D3372">
        <v>0</v>
      </c>
    </row>
    <row r="3373" spans="1:6" x14ac:dyDescent="0.2">
      <c r="A3373" t="s">
        <v>3308</v>
      </c>
      <c r="B3373" t="s">
        <v>7</v>
      </c>
      <c r="C3373" t="str">
        <f t="shared" si="463"/>
        <v>NN (Noun, singular or mass)</v>
      </c>
      <c r="D3373" t="s">
        <v>4</v>
      </c>
      <c r="E3373" t="s">
        <v>1</v>
      </c>
    </row>
    <row r="3374" spans="1:6" x14ac:dyDescent="0.2">
      <c r="A3374" t="s">
        <v>3309</v>
      </c>
      <c r="B3374" t="s">
        <v>7</v>
      </c>
      <c r="C3374" t="str">
        <f t="shared" si="463"/>
        <v>NN (Noun, singular or mass)</v>
      </c>
      <c r="D3374" t="s">
        <v>4</v>
      </c>
    </row>
    <row r="3375" spans="1:6" x14ac:dyDescent="0.2">
      <c r="A3375" t="s">
        <v>3310</v>
      </c>
      <c r="B3375" t="s">
        <v>7</v>
      </c>
      <c r="C3375" t="str">
        <f t="shared" si="463"/>
        <v>NN (Noun, singular or mass)</v>
      </c>
      <c r="D3375">
        <v>0</v>
      </c>
    </row>
    <row r="3376" spans="1:6" x14ac:dyDescent="0.2">
      <c r="A3376" t="s">
        <v>3311</v>
      </c>
      <c r="B3376" t="s">
        <v>7</v>
      </c>
      <c r="C3376" t="str">
        <f t="shared" si="463"/>
        <v>NN (Noun, singular or mass)</v>
      </c>
      <c r="D3376" t="s">
        <v>4</v>
      </c>
      <c r="E3376" t="s">
        <v>4</v>
      </c>
    </row>
    <row r="3377" spans="1:5" x14ac:dyDescent="0.2">
      <c r="A3377" t="s">
        <v>3312</v>
      </c>
      <c r="B3377" t="s">
        <v>7</v>
      </c>
      <c r="C3377" t="str">
        <f t="shared" si="463"/>
        <v>NN (Noun, singular or mass)</v>
      </c>
      <c r="D3377">
        <v>0</v>
      </c>
    </row>
    <row r="3378" spans="1:5" x14ac:dyDescent="0.2">
      <c r="A3378" t="s">
        <v>3313</v>
      </c>
      <c r="B3378" t="s">
        <v>7</v>
      </c>
      <c r="C3378" t="str">
        <f t="shared" si="463"/>
        <v>NN (Noun, singular or mass)</v>
      </c>
      <c r="D3378">
        <v>0</v>
      </c>
    </row>
    <row r="3379" spans="1:5" x14ac:dyDescent="0.2">
      <c r="A3379" t="s">
        <v>3314</v>
      </c>
      <c r="B3379" t="s">
        <v>153</v>
      </c>
      <c r="C3379" t="s">
        <v>9049</v>
      </c>
      <c r="D3379" t="s">
        <v>1</v>
      </c>
      <c r="E3379" t="s">
        <v>4</v>
      </c>
    </row>
    <row r="3380" spans="1:5" x14ac:dyDescent="0.2">
      <c r="A3380" t="s">
        <v>3315</v>
      </c>
      <c r="B3380" t="s">
        <v>7</v>
      </c>
      <c r="C3380" t="str">
        <f t="shared" ref="C3380" si="464">IF(B3380="v","VB (Verb, base form)",IF(B3380="n","NN (Noun, singular or mass)",IF(B3380="a","JJ","")))</f>
        <v>NN (Noun, singular or mass)</v>
      </c>
      <c r="D3380" t="s">
        <v>4</v>
      </c>
      <c r="E3380" t="s">
        <v>1</v>
      </c>
    </row>
    <row r="3381" spans="1:5" x14ac:dyDescent="0.2">
      <c r="A3381" t="s">
        <v>3316</v>
      </c>
      <c r="B3381" t="s">
        <v>153</v>
      </c>
      <c r="C3381" t="s">
        <v>9049</v>
      </c>
      <c r="D3381" t="s">
        <v>1</v>
      </c>
    </row>
    <row r="3382" spans="1:5" x14ac:dyDescent="0.2">
      <c r="A3382" t="s">
        <v>3317</v>
      </c>
      <c r="B3382" t="s">
        <v>7</v>
      </c>
      <c r="C3382" t="str">
        <f t="shared" ref="C3382" si="465">IF(B3382="v","VB (Verb, base form)",IF(B3382="n","NN (Noun, singular or mass)",IF(B3382="a","JJ","")))</f>
        <v>NN (Noun, singular or mass)</v>
      </c>
      <c r="D3382" t="s">
        <v>1</v>
      </c>
    </row>
    <row r="3383" spans="1:5" x14ac:dyDescent="0.2">
      <c r="A3383" t="s">
        <v>3318</v>
      </c>
      <c r="B3383" t="s">
        <v>153</v>
      </c>
      <c r="C3383" t="s">
        <v>9049</v>
      </c>
      <c r="D3383" t="s">
        <v>1</v>
      </c>
      <c r="E3383" t="s">
        <v>1</v>
      </c>
    </row>
    <row r="3384" spans="1:5" x14ac:dyDescent="0.2">
      <c r="A3384" t="s">
        <v>3319</v>
      </c>
      <c r="B3384" t="s">
        <v>7</v>
      </c>
      <c r="C3384" t="str">
        <f t="shared" ref="C3384" si="466">IF(B3384="v","VB (Verb, base form)",IF(B3384="n","NN (Noun, singular or mass)",IF(B3384="a","JJ","")))</f>
        <v>NN (Noun, singular or mass)</v>
      </c>
      <c r="D3384" t="s">
        <v>4</v>
      </c>
      <c r="E3384" t="s">
        <v>4</v>
      </c>
    </row>
    <row r="3385" spans="1:5" x14ac:dyDescent="0.2">
      <c r="A3385" t="s">
        <v>3320</v>
      </c>
      <c r="B3385" t="s">
        <v>153</v>
      </c>
      <c r="C3385" t="s">
        <v>9049</v>
      </c>
      <c r="D3385" t="s">
        <v>4</v>
      </c>
      <c r="E3385" t="s">
        <v>4</v>
      </c>
    </row>
    <row r="3386" spans="1:5" x14ac:dyDescent="0.2">
      <c r="A3386" t="s">
        <v>3321</v>
      </c>
      <c r="B3386" t="s">
        <v>7</v>
      </c>
      <c r="C3386" t="str">
        <f t="shared" ref="C3386" si="467">IF(B3386="v","VB (Verb, base form)",IF(B3386="n","NN (Noun, singular or mass)",IF(B3386="a","JJ","")))</f>
        <v>NN (Noun, singular or mass)</v>
      </c>
      <c r="D3386" t="s">
        <v>1</v>
      </c>
      <c r="E3386" t="s">
        <v>4</v>
      </c>
    </row>
    <row r="3387" spans="1:5" x14ac:dyDescent="0.2">
      <c r="A3387" t="s">
        <v>3322</v>
      </c>
      <c r="B3387" t="s">
        <v>153</v>
      </c>
      <c r="C3387" t="s">
        <v>9049</v>
      </c>
      <c r="D3387" t="s">
        <v>1</v>
      </c>
      <c r="E3387" t="s">
        <v>1</v>
      </c>
    </row>
    <row r="3388" spans="1:5" x14ac:dyDescent="0.2">
      <c r="A3388" t="s">
        <v>3323</v>
      </c>
      <c r="B3388" t="s">
        <v>7</v>
      </c>
      <c r="C3388" t="str">
        <f t="shared" ref="C3388:C3391" si="468">IF(B3388="v","VB (Verb, base form)",IF(B3388="n","NN (Noun, singular or mass)",IF(B3388="a","JJ","")))</f>
        <v>NN (Noun, singular or mass)</v>
      </c>
      <c r="D3388">
        <v>0</v>
      </c>
    </row>
    <row r="3389" spans="1:5" x14ac:dyDescent="0.2">
      <c r="A3389" t="s">
        <v>3324</v>
      </c>
      <c r="B3389" t="s">
        <v>7</v>
      </c>
      <c r="C3389" t="str">
        <f t="shared" si="468"/>
        <v>NN (Noun, singular or mass)</v>
      </c>
      <c r="D3389" t="s">
        <v>2</v>
      </c>
      <c r="E3389" t="s">
        <v>2</v>
      </c>
    </row>
    <row r="3390" spans="1:5" x14ac:dyDescent="0.2">
      <c r="A3390" t="s">
        <v>3325</v>
      </c>
      <c r="B3390" t="s">
        <v>7</v>
      </c>
      <c r="C3390" t="str">
        <f t="shared" si="468"/>
        <v>NN (Noun, singular or mass)</v>
      </c>
      <c r="D3390" t="s">
        <v>2</v>
      </c>
    </row>
    <row r="3391" spans="1:5" x14ac:dyDescent="0.2">
      <c r="A3391" t="s">
        <v>3326</v>
      </c>
      <c r="B3391" t="s">
        <v>7</v>
      </c>
      <c r="C3391" t="str">
        <f t="shared" si="468"/>
        <v>NN (Noun, singular or mass)</v>
      </c>
      <c r="D3391">
        <v>0</v>
      </c>
    </row>
    <row r="3392" spans="1:5" x14ac:dyDescent="0.2">
      <c r="A3392" t="s">
        <v>3327</v>
      </c>
      <c r="B3392" t="s">
        <v>153</v>
      </c>
      <c r="C3392" t="s">
        <v>9049</v>
      </c>
      <c r="D3392">
        <v>0</v>
      </c>
    </row>
    <row r="3393" spans="1:5" x14ac:dyDescent="0.2">
      <c r="A3393" t="s">
        <v>3328</v>
      </c>
      <c r="B3393" t="s">
        <v>7</v>
      </c>
      <c r="C3393" t="str">
        <f t="shared" ref="C3393:C3398" si="469">IF(B3393="v","VB (Verb, base form)",IF(B3393="n","NN (Noun, singular or mass)",IF(B3393="a","JJ","")))</f>
        <v>NN (Noun, singular or mass)</v>
      </c>
      <c r="D3393">
        <v>0</v>
      </c>
    </row>
    <row r="3394" spans="1:5" x14ac:dyDescent="0.2">
      <c r="A3394" t="s">
        <v>3329</v>
      </c>
      <c r="B3394" t="s">
        <v>140</v>
      </c>
      <c r="C3394" t="str">
        <f t="shared" si="469"/>
        <v>VB (Verb, base form)</v>
      </c>
      <c r="D3394">
        <v>0</v>
      </c>
    </row>
    <row r="3395" spans="1:5" x14ac:dyDescent="0.2">
      <c r="A3395" t="s">
        <v>3330</v>
      </c>
      <c r="B3395" t="s">
        <v>7</v>
      </c>
      <c r="C3395" t="str">
        <f t="shared" si="469"/>
        <v>NN (Noun, singular or mass)</v>
      </c>
      <c r="D3395" t="s">
        <v>1</v>
      </c>
    </row>
    <row r="3396" spans="1:5" x14ac:dyDescent="0.2">
      <c r="A3396" t="s">
        <v>3331</v>
      </c>
      <c r="B3396" t="s">
        <v>7</v>
      </c>
      <c r="C3396" t="str">
        <f t="shared" si="469"/>
        <v>NN (Noun, singular or mass)</v>
      </c>
      <c r="D3396">
        <v>0</v>
      </c>
    </row>
    <row r="3397" spans="1:5" x14ac:dyDescent="0.2">
      <c r="A3397" t="s">
        <v>3332</v>
      </c>
      <c r="B3397" t="s">
        <v>7</v>
      </c>
      <c r="C3397" t="str">
        <f t="shared" si="469"/>
        <v>NN (Noun, singular or mass)</v>
      </c>
      <c r="D3397">
        <v>0</v>
      </c>
    </row>
    <row r="3398" spans="1:5" x14ac:dyDescent="0.2">
      <c r="A3398" t="s">
        <v>3333</v>
      </c>
      <c r="B3398" t="s">
        <v>7</v>
      </c>
      <c r="C3398" t="str">
        <f t="shared" si="469"/>
        <v>NN (Noun, singular or mass)</v>
      </c>
      <c r="D3398" t="s">
        <v>1</v>
      </c>
      <c r="E3398" t="s">
        <v>1</v>
      </c>
    </row>
    <row r="3399" spans="1:5" x14ac:dyDescent="0.2">
      <c r="A3399" t="s">
        <v>3334</v>
      </c>
      <c r="B3399" t="s">
        <v>153</v>
      </c>
      <c r="C3399" t="s">
        <v>9049</v>
      </c>
      <c r="D3399" t="s">
        <v>1</v>
      </c>
    </row>
    <row r="3400" spans="1:5" x14ac:dyDescent="0.2">
      <c r="A3400" t="s">
        <v>3335</v>
      </c>
      <c r="B3400" t="s">
        <v>7</v>
      </c>
      <c r="C3400" t="str">
        <f t="shared" ref="C3400:C3402" si="470">IF(B3400="v","VB (Verb, base form)",IF(B3400="n","NN (Noun, singular or mass)",IF(B3400="a","JJ","")))</f>
        <v>NN (Noun, singular or mass)</v>
      </c>
      <c r="D3400">
        <v>0</v>
      </c>
    </row>
    <row r="3401" spans="1:5" x14ac:dyDescent="0.2">
      <c r="A3401" t="s">
        <v>3336</v>
      </c>
      <c r="B3401" t="s">
        <v>140</v>
      </c>
      <c r="C3401" t="str">
        <f t="shared" si="470"/>
        <v>VB (Verb, base form)</v>
      </c>
      <c r="D3401" t="s">
        <v>1</v>
      </c>
    </row>
    <row r="3402" spans="1:5" x14ac:dyDescent="0.2">
      <c r="A3402" t="s">
        <v>3337</v>
      </c>
      <c r="B3402" t="s">
        <v>7</v>
      </c>
      <c r="C3402" t="str">
        <f t="shared" si="470"/>
        <v>NN (Noun, singular or mass)</v>
      </c>
      <c r="D3402">
        <v>0</v>
      </c>
    </row>
    <row r="3403" spans="1:5" x14ac:dyDescent="0.2">
      <c r="A3403" t="s">
        <v>3338</v>
      </c>
      <c r="B3403" t="s">
        <v>153</v>
      </c>
      <c r="C3403" t="s">
        <v>9049</v>
      </c>
      <c r="D3403">
        <v>0</v>
      </c>
    </row>
    <row r="3404" spans="1:5" x14ac:dyDescent="0.2">
      <c r="A3404" t="s">
        <v>3339</v>
      </c>
      <c r="B3404" t="s">
        <v>7</v>
      </c>
      <c r="C3404" t="str">
        <f t="shared" ref="C3404" si="471">IF(B3404="v","VB (Verb, base form)",IF(B3404="n","NN (Noun, singular or mass)",IF(B3404="a","JJ","")))</f>
        <v>NN (Noun, singular or mass)</v>
      </c>
      <c r="D3404">
        <v>0</v>
      </c>
    </row>
    <row r="3405" spans="1:5" x14ac:dyDescent="0.2">
      <c r="A3405" t="s">
        <v>3340</v>
      </c>
      <c r="B3405" t="s">
        <v>153</v>
      </c>
      <c r="C3405" t="s">
        <v>9049</v>
      </c>
      <c r="D3405" t="s">
        <v>0</v>
      </c>
      <c r="E3405" t="s">
        <v>3</v>
      </c>
    </row>
    <row r="3406" spans="1:5" x14ac:dyDescent="0.2">
      <c r="A3406" t="s">
        <v>3341</v>
      </c>
      <c r="B3406" t="s">
        <v>7</v>
      </c>
      <c r="C3406" t="str">
        <f t="shared" ref="C3406:C3408" si="472">IF(B3406="v","VB (Verb, base form)",IF(B3406="n","NN (Noun, singular or mass)",IF(B3406="a","JJ","")))</f>
        <v>NN (Noun, singular or mass)</v>
      </c>
      <c r="D3406">
        <v>0</v>
      </c>
    </row>
    <row r="3407" spans="1:5" x14ac:dyDescent="0.2">
      <c r="A3407" t="s">
        <v>3342</v>
      </c>
      <c r="B3407" t="s">
        <v>140</v>
      </c>
      <c r="C3407" t="str">
        <f t="shared" si="472"/>
        <v>VB (Verb, base form)</v>
      </c>
      <c r="D3407">
        <v>0</v>
      </c>
    </row>
    <row r="3408" spans="1:5" x14ac:dyDescent="0.2">
      <c r="A3408" t="s">
        <v>3343</v>
      </c>
      <c r="B3408" t="s">
        <v>140</v>
      </c>
      <c r="C3408" t="str">
        <f t="shared" si="472"/>
        <v>VB (Verb, base form)</v>
      </c>
      <c r="D3408">
        <v>0</v>
      </c>
    </row>
    <row r="3409" spans="1:5" x14ac:dyDescent="0.2">
      <c r="A3409" t="s">
        <v>3344</v>
      </c>
      <c r="B3409" t="s">
        <v>153</v>
      </c>
      <c r="C3409" t="s">
        <v>9049</v>
      </c>
      <c r="D3409" t="s">
        <v>4</v>
      </c>
    </row>
    <row r="3410" spans="1:5" x14ac:dyDescent="0.2">
      <c r="A3410" t="s">
        <v>3345</v>
      </c>
      <c r="B3410" t="s">
        <v>153</v>
      </c>
      <c r="C3410" t="s">
        <v>9049</v>
      </c>
      <c r="D3410">
        <v>0</v>
      </c>
    </row>
    <row r="3411" spans="1:5" x14ac:dyDescent="0.2">
      <c r="A3411" t="s">
        <v>3346</v>
      </c>
      <c r="B3411" t="s">
        <v>140</v>
      </c>
      <c r="C3411" t="str">
        <f t="shared" ref="C3411:C3414" si="473">IF(B3411="v","VB (Verb, base form)",IF(B3411="n","NN (Noun, singular or mass)",IF(B3411="a","JJ","")))</f>
        <v>VB (Verb, base form)</v>
      </c>
      <c r="D3411">
        <v>0</v>
      </c>
    </row>
    <row r="3412" spans="1:5" x14ac:dyDescent="0.2">
      <c r="A3412" t="s">
        <v>3347</v>
      </c>
      <c r="B3412" t="s">
        <v>140</v>
      </c>
      <c r="C3412" t="str">
        <f t="shared" si="473"/>
        <v>VB (Verb, base form)</v>
      </c>
      <c r="D3412" t="s">
        <v>4</v>
      </c>
    </row>
    <row r="3413" spans="1:5" x14ac:dyDescent="0.2">
      <c r="A3413" t="s">
        <v>3348</v>
      </c>
      <c r="B3413" t="s">
        <v>140</v>
      </c>
      <c r="C3413" t="str">
        <f t="shared" si="473"/>
        <v>VB (Verb, base form)</v>
      </c>
      <c r="D3413" t="s">
        <v>1</v>
      </c>
      <c r="E3413" t="s">
        <v>4</v>
      </c>
    </row>
    <row r="3414" spans="1:5" x14ac:dyDescent="0.2">
      <c r="A3414" t="s">
        <v>3349</v>
      </c>
      <c r="B3414" t="s">
        <v>7</v>
      </c>
      <c r="C3414" t="str">
        <f t="shared" si="473"/>
        <v>NN (Noun, singular or mass)</v>
      </c>
      <c r="D3414" t="s">
        <v>4</v>
      </c>
    </row>
    <row r="3415" spans="1:5" x14ac:dyDescent="0.2">
      <c r="A3415" t="s">
        <v>3350</v>
      </c>
      <c r="B3415" t="s">
        <v>153</v>
      </c>
      <c r="C3415" t="s">
        <v>9049</v>
      </c>
      <c r="D3415" t="s">
        <v>1</v>
      </c>
      <c r="E3415" t="s">
        <v>1</v>
      </c>
    </row>
    <row r="3416" spans="1:5" x14ac:dyDescent="0.2">
      <c r="A3416" t="s">
        <v>9112</v>
      </c>
      <c r="B3416" t="s">
        <v>153</v>
      </c>
      <c r="C3416" t="s">
        <v>9049</v>
      </c>
      <c r="D3416" t="s">
        <v>1</v>
      </c>
      <c r="E3416" t="s">
        <v>1</v>
      </c>
    </row>
    <row r="3417" spans="1:5" x14ac:dyDescent="0.2">
      <c r="A3417" t="s">
        <v>9111</v>
      </c>
      <c r="B3417" t="s">
        <v>7</v>
      </c>
      <c r="C3417" t="str">
        <f t="shared" ref="C3417" si="474">IF(B3417="v","VB (Verb, base form)",IF(B3417="n","NN (Noun, singular or mass)",IF(B3417="a","JJ","")))</f>
        <v>NN (Noun, singular or mass)</v>
      </c>
      <c r="D3417" t="s">
        <v>1</v>
      </c>
      <c r="E3417" t="s">
        <v>1</v>
      </c>
    </row>
    <row r="3418" spans="1:5" x14ac:dyDescent="0.2">
      <c r="A3418" t="s">
        <v>3351</v>
      </c>
      <c r="B3418" t="s">
        <v>153</v>
      </c>
      <c r="C3418" t="s">
        <v>9049</v>
      </c>
      <c r="D3418" t="s">
        <v>4</v>
      </c>
    </row>
    <row r="3419" spans="1:5" x14ac:dyDescent="0.2">
      <c r="A3419" t="s">
        <v>3352</v>
      </c>
      <c r="B3419" t="s">
        <v>7</v>
      </c>
      <c r="C3419" t="str">
        <f t="shared" ref="C3419" si="475">IF(B3419="v","VB (Verb, base form)",IF(B3419="n","NN (Noun, singular or mass)",IF(B3419="a","JJ","")))</f>
        <v>NN (Noun, singular or mass)</v>
      </c>
      <c r="D3419" t="s">
        <v>4</v>
      </c>
    </row>
    <row r="3420" spans="1:5" x14ac:dyDescent="0.2">
      <c r="A3420" t="s">
        <v>3353</v>
      </c>
      <c r="B3420" t="s">
        <v>153</v>
      </c>
      <c r="C3420" t="s">
        <v>9049</v>
      </c>
      <c r="D3420" t="s">
        <v>4</v>
      </c>
    </row>
    <row r="3421" spans="1:5" x14ac:dyDescent="0.2">
      <c r="A3421" t="s">
        <v>3354</v>
      </c>
      <c r="B3421" t="s">
        <v>7</v>
      </c>
      <c r="C3421" t="str">
        <f t="shared" ref="C3421" si="476">IF(B3421="v","VB (Verb, base form)",IF(B3421="n","NN (Noun, singular or mass)",IF(B3421="a","JJ","")))</f>
        <v>NN (Noun, singular or mass)</v>
      </c>
      <c r="D3421" t="s">
        <v>4</v>
      </c>
    </row>
    <row r="3422" spans="1:5" x14ac:dyDescent="0.2">
      <c r="A3422" t="s">
        <v>3355</v>
      </c>
      <c r="B3422" t="s">
        <v>153</v>
      </c>
      <c r="C3422" t="s">
        <v>9049</v>
      </c>
      <c r="D3422" t="s">
        <v>4</v>
      </c>
      <c r="E3422" t="s">
        <v>4</v>
      </c>
    </row>
    <row r="3423" spans="1:5" x14ac:dyDescent="0.2">
      <c r="A3423" t="s">
        <v>3356</v>
      </c>
      <c r="B3423" t="s">
        <v>153</v>
      </c>
      <c r="C3423" t="s">
        <v>9049</v>
      </c>
      <c r="D3423" t="s">
        <v>2</v>
      </c>
      <c r="E3423" t="s">
        <v>4</v>
      </c>
    </row>
    <row r="3424" spans="1:5" x14ac:dyDescent="0.2">
      <c r="A3424" t="s">
        <v>3357</v>
      </c>
      <c r="B3424" s="5" t="s">
        <v>7</v>
      </c>
      <c r="C3424" s="5" t="str">
        <f t="shared" ref="C3424" si="477">IF(B3424="v","VB (Verb, base form)",IF(B3424="n","NN (Noun, singular or mass)",IF(B3424="a","JJ","")))</f>
        <v>NN (Noun, singular or mass)</v>
      </c>
      <c r="D3424">
        <v>0</v>
      </c>
    </row>
    <row r="3425" spans="1:5" x14ac:dyDescent="0.2">
      <c r="A3425" t="s">
        <v>3358</v>
      </c>
      <c r="B3425" s="5" t="s">
        <v>7</v>
      </c>
      <c r="C3425" s="5" t="s">
        <v>9049</v>
      </c>
      <c r="D3425" t="s">
        <v>1</v>
      </c>
    </row>
    <row r="3426" spans="1:5" x14ac:dyDescent="0.2">
      <c r="A3426" t="s">
        <v>3359</v>
      </c>
      <c r="B3426" s="5" t="s">
        <v>7</v>
      </c>
      <c r="C3426" s="5" t="str">
        <f t="shared" ref="C3426:C3429" si="478">IF(B3426="v","VB (Verb, base form)",IF(B3426="n","NN (Noun, singular or mass)",IF(B3426="a","JJ","")))</f>
        <v>NN (Noun, singular or mass)</v>
      </c>
      <c r="D3426" t="s">
        <v>1</v>
      </c>
    </row>
    <row r="3427" spans="1:5" x14ac:dyDescent="0.2">
      <c r="A3427" t="s">
        <v>3360</v>
      </c>
      <c r="B3427" t="s">
        <v>7</v>
      </c>
      <c r="C3427" t="str">
        <f t="shared" si="478"/>
        <v>NN (Noun, singular or mass)</v>
      </c>
      <c r="D3427" t="s">
        <v>1</v>
      </c>
    </row>
    <row r="3428" spans="1:5" x14ac:dyDescent="0.2">
      <c r="A3428" t="s">
        <v>3361</v>
      </c>
      <c r="B3428" t="s">
        <v>7</v>
      </c>
      <c r="C3428" t="str">
        <f t="shared" si="478"/>
        <v>NN (Noun, singular or mass)</v>
      </c>
      <c r="D3428" t="s">
        <v>1</v>
      </c>
    </row>
    <row r="3429" spans="1:5" x14ac:dyDescent="0.2">
      <c r="A3429" t="s">
        <v>3362</v>
      </c>
      <c r="B3429" t="s">
        <v>140</v>
      </c>
      <c r="C3429" t="str">
        <f t="shared" si="478"/>
        <v>VB (Verb, base form)</v>
      </c>
      <c r="D3429" t="s">
        <v>4</v>
      </c>
    </row>
    <row r="3430" spans="1:5" x14ac:dyDescent="0.2">
      <c r="A3430" t="s">
        <v>3363</v>
      </c>
      <c r="B3430" t="s">
        <v>153</v>
      </c>
      <c r="C3430" t="s">
        <v>9049</v>
      </c>
      <c r="D3430" t="s">
        <v>1</v>
      </c>
      <c r="E3430" t="s">
        <v>4</v>
      </c>
    </row>
    <row r="3431" spans="1:5" x14ac:dyDescent="0.2">
      <c r="A3431" t="s">
        <v>3364</v>
      </c>
      <c r="B3431" t="s">
        <v>7</v>
      </c>
      <c r="C3431" t="str">
        <f t="shared" ref="C3431:C3432" si="479">IF(B3431="v","VB (Verb, base form)",IF(B3431="n","NN (Noun, singular or mass)",IF(B3431="a","JJ","")))</f>
        <v>NN (Noun, singular or mass)</v>
      </c>
      <c r="D3431">
        <v>0</v>
      </c>
    </row>
    <row r="3432" spans="1:5" x14ac:dyDescent="0.2">
      <c r="A3432" t="s">
        <v>3365</v>
      </c>
      <c r="B3432" t="s">
        <v>7</v>
      </c>
      <c r="C3432" t="str">
        <f t="shared" si="479"/>
        <v>NN (Noun, singular or mass)</v>
      </c>
      <c r="D3432" t="s">
        <v>4</v>
      </c>
    </row>
    <row r="3433" spans="1:5" x14ac:dyDescent="0.2">
      <c r="A3433" t="s">
        <v>3366</v>
      </c>
      <c r="B3433" t="s">
        <v>153</v>
      </c>
      <c r="C3433" t="s">
        <v>9049</v>
      </c>
      <c r="D3433" t="s">
        <v>3</v>
      </c>
      <c r="E3433" t="s">
        <v>4</v>
      </c>
    </row>
    <row r="3434" spans="1:5" x14ac:dyDescent="0.2">
      <c r="A3434" t="s">
        <v>3367</v>
      </c>
      <c r="B3434" t="s">
        <v>153</v>
      </c>
      <c r="C3434" t="s">
        <v>9049</v>
      </c>
      <c r="D3434" t="s">
        <v>4</v>
      </c>
    </row>
    <row r="3435" spans="1:5" x14ac:dyDescent="0.2">
      <c r="A3435" t="s">
        <v>3368</v>
      </c>
      <c r="B3435" t="s">
        <v>153</v>
      </c>
      <c r="C3435" t="s">
        <v>9049</v>
      </c>
      <c r="D3435">
        <v>0</v>
      </c>
    </row>
    <row r="3436" spans="1:5" x14ac:dyDescent="0.2">
      <c r="A3436" t="s">
        <v>3369</v>
      </c>
      <c r="B3436" t="s">
        <v>153</v>
      </c>
      <c r="C3436" t="s">
        <v>9049</v>
      </c>
      <c r="D3436">
        <v>0</v>
      </c>
    </row>
    <row r="3437" spans="1:5" x14ac:dyDescent="0.2">
      <c r="A3437" t="s">
        <v>3370</v>
      </c>
      <c r="B3437" t="s">
        <v>153</v>
      </c>
      <c r="C3437" t="s">
        <v>9049</v>
      </c>
      <c r="D3437" t="s">
        <v>3</v>
      </c>
      <c r="E3437">
        <v>0</v>
      </c>
    </row>
    <row r="3438" spans="1:5" x14ac:dyDescent="0.2">
      <c r="A3438" t="s">
        <v>3371</v>
      </c>
      <c r="B3438" t="s">
        <v>153</v>
      </c>
      <c r="C3438" t="s">
        <v>9049</v>
      </c>
      <c r="D3438" t="s">
        <v>3</v>
      </c>
    </row>
    <row r="3439" spans="1:5" x14ac:dyDescent="0.2">
      <c r="A3439" t="s">
        <v>3372</v>
      </c>
      <c r="B3439" t="s">
        <v>153</v>
      </c>
      <c r="C3439" t="s">
        <v>9049</v>
      </c>
      <c r="D3439" t="s">
        <v>4</v>
      </c>
    </row>
    <row r="3440" spans="1:5" x14ac:dyDescent="0.2">
      <c r="A3440" t="s">
        <v>3373</v>
      </c>
      <c r="B3440" t="s">
        <v>153</v>
      </c>
      <c r="C3440" t="s">
        <v>9049</v>
      </c>
      <c r="D3440">
        <v>0</v>
      </c>
    </row>
    <row r="3441" spans="1:5" x14ac:dyDescent="0.2">
      <c r="A3441" t="s">
        <v>3374</v>
      </c>
      <c r="B3441" t="s">
        <v>7</v>
      </c>
      <c r="C3441" t="str">
        <f t="shared" ref="C3441:C3442" si="480">IF(B3441="v","VB (Verb, base form)",IF(B3441="n","NN (Noun, singular or mass)",IF(B3441="a","JJ","")))</f>
        <v>NN (Noun, singular or mass)</v>
      </c>
      <c r="D3441" t="s">
        <v>4</v>
      </c>
    </row>
    <row r="3442" spans="1:5" x14ac:dyDescent="0.2">
      <c r="A3442" t="s">
        <v>3375</v>
      </c>
      <c r="B3442" s="5" t="s">
        <v>7</v>
      </c>
      <c r="C3442" s="5" t="str">
        <f t="shared" si="480"/>
        <v>NN (Noun, singular or mass)</v>
      </c>
      <c r="D3442" t="s">
        <v>4</v>
      </c>
    </row>
    <row r="3443" spans="1:5" x14ac:dyDescent="0.2">
      <c r="A3443" t="s">
        <v>3376</v>
      </c>
      <c r="B3443" s="5" t="s">
        <v>7</v>
      </c>
      <c r="C3443" s="5" t="s">
        <v>9050</v>
      </c>
      <c r="D3443">
        <v>0</v>
      </c>
    </row>
    <row r="3444" spans="1:5" x14ac:dyDescent="0.2">
      <c r="A3444" t="s">
        <v>3377</v>
      </c>
      <c r="B3444" t="s">
        <v>153</v>
      </c>
      <c r="C3444" t="s">
        <v>9049</v>
      </c>
      <c r="D3444" t="s">
        <v>1</v>
      </c>
      <c r="E3444" t="s">
        <v>4</v>
      </c>
    </row>
    <row r="3445" spans="1:5" x14ac:dyDescent="0.2">
      <c r="A3445" t="s">
        <v>3378</v>
      </c>
      <c r="B3445" t="s">
        <v>140</v>
      </c>
      <c r="C3445" t="str">
        <f t="shared" ref="C3445:C3451" si="481">IF(B3445="v","VB (Verb, base form)",IF(B3445="n","NN (Noun, singular or mass)",IF(B3445="a","JJ","")))</f>
        <v>VB (Verb, base form)</v>
      </c>
      <c r="D3445" t="s">
        <v>4</v>
      </c>
    </row>
    <row r="3446" spans="1:5" x14ac:dyDescent="0.2">
      <c r="A3446" t="s">
        <v>3379</v>
      </c>
      <c r="B3446" t="s">
        <v>7</v>
      </c>
      <c r="C3446" t="str">
        <f t="shared" si="481"/>
        <v>NN (Noun, singular or mass)</v>
      </c>
      <c r="D3446" t="s">
        <v>3</v>
      </c>
    </row>
    <row r="3447" spans="1:5" x14ac:dyDescent="0.2">
      <c r="A3447" t="s">
        <v>3380</v>
      </c>
      <c r="B3447" t="s">
        <v>7</v>
      </c>
      <c r="C3447" t="str">
        <f t="shared" si="481"/>
        <v>NN (Noun, singular or mass)</v>
      </c>
      <c r="D3447">
        <v>0</v>
      </c>
    </row>
    <row r="3448" spans="1:5" x14ac:dyDescent="0.2">
      <c r="A3448" t="s">
        <v>3381</v>
      </c>
      <c r="B3448" t="s">
        <v>7</v>
      </c>
      <c r="C3448" t="str">
        <f t="shared" si="481"/>
        <v>NN (Noun, singular or mass)</v>
      </c>
      <c r="D3448">
        <v>0</v>
      </c>
    </row>
    <row r="3449" spans="1:5" x14ac:dyDescent="0.2">
      <c r="A3449" t="s">
        <v>3382</v>
      </c>
      <c r="B3449" t="s">
        <v>140</v>
      </c>
      <c r="C3449" t="str">
        <f t="shared" si="481"/>
        <v>VB (Verb, base form)</v>
      </c>
      <c r="D3449" t="s">
        <v>4</v>
      </c>
    </row>
    <row r="3450" spans="1:5" x14ac:dyDescent="0.2">
      <c r="A3450" t="s">
        <v>3383</v>
      </c>
      <c r="B3450" t="s">
        <v>140</v>
      </c>
      <c r="C3450" t="str">
        <f t="shared" si="481"/>
        <v>VB (Verb, base form)</v>
      </c>
      <c r="D3450">
        <v>0</v>
      </c>
    </row>
    <row r="3451" spans="1:5" x14ac:dyDescent="0.2">
      <c r="A3451" t="s">
        <v>3384</v>
      </c>
      <c r="B3451" t="s">
        <v>7</v>
      </c>
      <c r="C3451" t="str">
        <f t="shared" si="481"/>
        <v>NN (Noun, singular or mass)</v>
      </c>
      <c r="D3451">
        <v>0</v>
      </c>
    </row>
    <row r="3452" spans="1:5" x14ac:dyDescent="0.2">
      <c r="A3452" t="s">
        <v>3385</v>
      </c>
      <c r="B3452" t="s">
        <v>153</v>
      </c>
      <c r="C3452" t="s">
        <v>9049</v>
      </c>
      <c r="D3452">
        <v>0</v>
      </c>
    </row>
    <row r="3453" spans="1:5" x14ac:dyDescent="0.2">
      <c r="A3453" t="s">
        <v>3386</v>
      </c>
      <c r="B3453" t="s">
        <v>7</v>
      </c>
      <c r="C3453" t="str">
        <f t="shared" ref="C3453:C3475" si="482">IF(B3453="v","VB (Verb, base form)",IF(B3453="n","NN (Noun, singular or mass)",IF(B3453="a","JJ","")))</f>
        <v>NN (Noun, singular or mass)</v>
      </c>
      <c r="D3453">
        <v>0</v>
      </c>
    </row>
    <row r="3454" spans="1:5" x14ac:dyDescent="0.2">
      <c r="A3454" t="s">
        <v>3387</v>
      </c>
      <c r="B3454" t="s">
        <v>7</v>
      </c>
      <c r="C3454" t="str">
        <f t="shared" si="482"/>
        <v>NN (Noun, singular or mass)</v>
      </c>
      <c r="D3454">
        <v>0</v>
      </c>
    </row>
    <row r="3455" spans="1:5" x14ac:dyDescent="0.2">
      <c r="A3455" t="s">
        <v>3388</v>
      </c>
      <c r="B3455" t="s">
        <v>140</v>
      </c>
      <c r="C3455" t="str">
        <f t="shared" si="482"/>
        <v>VB (Verb, base form)</v>
      </c>
      <c r="D3455">
        <v>0</v>
      </c>
    </row>
    <row r="3456" spans="1:5" x14ac:dyDescent="0.2">
      <c r="A3456" t="s">
        <v>3389</v>
      </c>
      <c r="B3456" t="s">
        <v>7</v>
      </c>
      <c r="C3456" t="str">
        <f t="shared" si="482"/>
        <v>NN (Noun, singular or mass)</v>
      </c>
      <c r="D3456">
        <v>0</v>
      </c>
    </row>
    <row r="3457" spans="1:5" x14ac:dyDescent="0.2">
      <c r="A3457" t="s">
        <v>3390</v>
      </c>
      <c r="B3457" t="s">
        <v>140</v>
      </c>
      <c r="C3457" t="str">
        <f t="shared" si="482"/>
        <v>VB (Verb, base form)</v>
      </c>
      <c r="D3457">
        <v>0</v>
      </c>
    </row>
    <row r="3458" spans="1:5" x14ac:dyDescent="0.2">
      <c r="A3458" t="s">
        <v>3391</v>
      </c>
      <c r="B3458" t="s">
        <v>7</v>
      </c>
      <c r="C3458" t="str">
        <f t="shared" si="482"/>
        <v>NN (Noun, singular or mass)</v>
      </c>
      <c r="D3458">
        <v>0</v>
      </c>
    </row>
    <row r="3459" spans="1:5" x14ac:dyDescent="0.2">
      <c r="A3459" t="s">
        <v>3392</v>
      </c>
      <c r="B3459" t="s">
        <v>7</v>
      </c>
      <c r="C3459" t="str">
        <f t="shared" si="482"/>
        <v>NN (Noun, singular or mass)</v>
      </c>
      <c r="D3459">
        <v>0</v>
      </c>
    </row>
    <row r="3460" spans="1:5" x14ac:dyDescent="0.2">
      <c r="A3460" t="s">
        <v>3393</v>
      </c>
      <c r="B3460" t="s">
        <v>7</v>
      </c>
      <c r="C3460" t="str">
        <f t="shared" si="482"/>
        <v>NN (Noun, singular or mass)</v>
      </c>
      <c r="D3460" t="s">
        <v>0</v>
      </c>
    </row>
    <row r="3461" spans="1:5" x14ac:dyDescent="0.2">
      <c r="A3461" t="s">
        <v>3394</v>
      </c>
      <c r="B3461" t="s">
        <v>7</v>
      </c>
      <c r="C3461" t="str">
        <f t="shared" si="482"/>
        <v>NN (Noun, singular or mass)</v>
      </c>
      <c r="D3461">
        <v>0</v>
      </c>
    </row>
    <row r="3462" spans="1:5" x14ac:dyDescent="0.2">
      <c r="A3462" t="s">
        <v>3395</v>
      </c>
      <c r="B3462" t="s">
        <v>140</v>
      </c>
      <c r="C3462" t="str">
        <f t="shared" si="482"/>
        <v>VB (Verb, base form)</v>
      </c>
      <c r="D3462" t="s">
        <v>1</v>
      </c>
      <c r="E3462" t="s">
        <v>4</v>
      </c>
    </row>
    <row r="3463" spans="1:5" x14ac:dyDescent="0.2">
      <c r="A3463" t="s">
        <v>3396</v>
      </c>
      <c r="B3463" t="s">
        <v>140</v>
      </c>
      <c r="C3463" t="str">
        <f t="shared" si="482"/>
        <v>VB (Verb, base form)</v>
      </c>
      <c r="D3463">
        <v>0</v>
      </c>
    </row>
    <row r="3464" spans="1:5" x14ac:dyDescent="0.2">
      <c r="A3464" t="s">
        <v>3397</v>
      </c>
      <c r="B3464" t="s">
        <v>140</v>
      </c>
      <c r="C3464" t="str">
        <f t="shared" si="482"/>
        <v>VB (Verb, base form)</v>
      </c>
      <c r="D3464">
        <v>0</v>
      </c>
    </row>
    <row r="3465" spans="1:5" x14ac:dyDescent="0.2">
      <c r="A3465" t="s">
        <v>3398</v>
      </c>
      <c r="B3465" t="s">
        <v>7</v>
      </c>
      <c r="C3465" t="str">
        <f t="shared" si="482"/>
        <v>NN (Noun, singular or mass)</v>
      </c>
      <c r="D3465">
        <v>0</v>
      </c>
    </row>
    <row r="3466" spans="1:5" x14ac:dyDescent="0.2">
      <c r="A3466" t="s">
        <v>3399</v>
      </c>
      <c r="B3466" t="s">
        <v>7</v>
      </c>
      <c r="C3466" t="str">
        <f t="shared" si="482"/>
        <v>NN (Noun, singular or mass)</v>
      </c>
      <c r="D3466">
        <v>0</v>
      </c>
    </row>
    <row r="3467" spans="1:5" x14ac:dyDescent="0.2">
      <c r="A3467" t="s">
        <v>3400</v>
      </c>
      <c r="B3467" t="s">
        <v>7</v>
      </c>
      <c r="C3467" t="str">
        <f t="shared" si="482"/>
        <v>NN (Noun, singular or mass)</v>
      </c>
      <c r="D3467">
        <v>0</v>
      </c>
    </row>
    <row r="3468" spans="1:5" x14ac:dyDescent="0.2">
      <c r="A3468" t="s">
        <v>3401</v>
      </c>
      <c r="B3468" t="s">
        <v>7</v>
      </c>
      <c r="C3468" t="str">
        <f t="shared" si="482"/>
        <v>NN (Noun, singular or mass)</v>
      </c>
      <c r="D3468" t="s">
        <v>4</v>
      </c>
    </row>
    <row r="3469" spans="1:5" x14ac:dyDescent="0.2">
      <c r="A3469" t="s">
        <v>3402</v>
      </c>
      <c r="B3469" t="s">
        <v>7</v>
      </c>
      <c r="C3469" t="str">
        <f t="shared" si="482"/>
        <v>NN (Noun, singular or mass)</v>
      </c>
      <c r="D3469">
        <v>0</v>
      </c>
    </row>
    <row r="3470" spans="1:5" x14ac:dyDescent="0.2">
      <c r="A3470" t="s">
        <v>3403</v>
      </c>
      <c r="B3470" t="s">
        <v>7</v>
      </c>
      <c r="C3470" t="str">
        <f t="shared" si="482"/>
        <v>NN (Noun, singular or mass)</v>
      </c>
      <c r="D3470" t="s">
        <v>4</v>
      </c>
    </row>
    <row r="3471" spans="1:5" x14ac:dyDescent="0.2">
      <c r="A3471" t="s">
        <v>3404</v>
      </c>
      <c r="B3471" t="s">
        <v>7</v>
      </c>
      <c r="C3471" t="str">
        <f t="shared" si="482"/>
        <v>NN (Noun, singular or mass)</v>
      </c>
      <c r="D3471">
        <v>0</v>
      </c>
    </row>
    <row r="3472" spans="1:5" x14ac:dyDescent="0.2">
      <c r="A3472" t="s">
        <v>3405</v>
      </c>
      <c r="B3472" t="s">
        <v>7</v>
      </c>
      <c r="C3472" t="str">
        <f t="shared" si="482"/>
        <v>NN (Noun, singular or mass)</v>
      </c>
      <c r="D3472">
        <v>0</v>
      </c>
    </row>
    <row r="3473" spans="1:5" x14ac:dyDescent="0.2">
      <c r="A3473" t="s">
        <v>3406</v>
      </c>
      <c r="B3473" t="s">
        <v>7</v>
      </c>
      <c r="C3473" t="str">
        <f t="shared" si="482"/>
        <v>NN (Noun, singular or mass)</v>
      </c>
      <c r="D3473" t="s">
        <v>2</v>
      </c>
    </row>
    <row r="3474" spans="1:5" x14ac:dyDescent="0.2">
      <c r="A3474" t="s">
        <v>3407</v>
      </c>
      <c r="B3474" t="s">
        <v>140</v>
      </c>
      <c r="C3474" t="str">
        <f t="shared" si="482"/>
        <v>VB (Verb, base form)</v>
      </c>
      <c r="D3474" t="s">
        <v>4</v>
      </c>
    </row>
    <row r="3475" spans="1:5" x14ac:dyDescent="0.2">
      <c r="A3475" t="s">
        <v>3408</v>
      </c>
      <c r="B3475" t="s">
        <v>7</v>
      </c>
      <c r="C3475" t="str">
        <f t="shared" si="482"/>
        <v>NN (Noun, singular or mass)</v>
      </c>
      <c r="D3475" t="s">
        <v>4</v>
      </c>
      <c r="E3475" t="s">
        <v>4</v>
      </c>
    </row>
    <row r="3476" spans="1:5" x14ac:dyDescent="0.2">
      <c r="A3476" t="s">
        <v>3409</v>
      </c>
      <c r="B3476" t="s">
        <v>153</v>
      </c>
      <c r="C3476" t="s">
        <v>9049</v>
      </c>
      <c r="D3476" t="s">
        <v>4</v>
      </c>
      <c r="E3476">
        <v>0</v>
      </c>
    </row>
    <row r="3477" spans="1:5" x14ac:dyDescent="0.2">
      <c r="A3477" t="s">
        <v>3410</v>
      </c>
      <c r="B3477" t="s">
        <v>140</v>
      </c>
      <c r="C3477" t="str">
        <f t="shared" ref="C3477:C3480" si="483">IF(B3477="v","VB (Verb, base form)",IF(B3477="n","NN (Noun, singular or mass)",IF(B3477="a","JJ","")))</f>
        <v>VB (Verb, base form)</v>
      </c>
      <c r="D3477">
        <v>0</v>
      </c>
    </row>
    <row r="3478" spans="1:5" x14ac:dyDescent="0.2">
      <c r="A3478" t="s">
        <v>3411</v>
      </c>
      <c r="B3478" t="s">
        <v>7</v>
      </c>
      <c r="C3478" t="str">
        <f t="shared" si="483"/>
        <v>NN (Noun, singular or mass)</v>
      </c>
      <c r="D3478" t="s">
        <v>0</v>
      </c>
      <c r="E3478" t="s">
        <v>0</v>
      </c>
    </row>
    <row r="3479" spans="1:5" x14ac:dyDescent="0.2">
      <c r="A3479" t="s">
        <v>3412</v>
      </c>
      <c r="B3479" t="s">
        <v>140</v>
      </c>
      <c r="C3479" t="str">
        <f t="shared" si="483"/>
        <v>VB (Verb, base form)</v>
      </c>
      <c r="D3479" t="s">
        <v>3</v>
      </c>
      <c r="E3479" t="s">
        <v>0</v>
      </c>
    </row>
    <row r="3480" spans="1:5" x14ac:dyDescent="0.2">
      <c r="A3480" t="s">
        <v>3413</v>
      </c>
      <c r="B3480" t="s">
        <v>140</v>
      </c>
      <c r="C3480" t="str">
        <f t="shared" si="483"/>
        <v>VB (Verb, base form)</v>
      </c>
      <c r="D3480" t="s">
        <v>0</v>
      </c>
    </row>
    <row r="3481" spans="1:5" x14ac:dyDescent="0.2">
      <c r="A3481" t="s">
        <v>3414</v>
      </c>
      <c r="B3481" t="s">
        <v>153</v>
      </c>
      <c r="C3481" t="s">
        <v>9049</v>
      </c>
      <c r="D3481" t="s">
        <v>1</v>
      </c>
      <c r="E3481" t="s">
        <v>1</v>
      </c>
    </row>
    <row r="3482" spans="1:5" x14ac:dyDescent="0.2">
      <c r="A3482" t="s">
        <v>3415</v>
      </c>
      <c r="B3482" t="s">
        <v>7</v>
      </c>
      <c r="C3482" t="str">
        <f t="shared" ref="C3482:C3485" si="484">IF(B3482="v","VB (Verb, base form)",IF(B3482="n","NN (Noun, singular or mass)",IF(B3482="a","JJ","")))</f>
        <v>NN (Noun, singular or mass)</v>
      </c>
      <c r="D3482" t="s">
        <v>1</v>
      </c>
      <c r="E3482" t="s">
        <v>4</v>
      </c>
    </row>
    <row r="3483" spans="1:5" x14ac:dyDescent="0.2">
      <c r="A3483" t="s">
        <v>3416</v>
      </c>
      <c r="B3483" t="s">
        <v>7</v>
      </c>
      <c r="C3483" t="str">
        <f t="shared" si="484"/>
        <v>NN (Noun, singular or mass)</v>
      </c>
      <c r="D3483">
        <v>0</v>
      </c>
    </row>
    <row r="3484" spans="1:5" x14ac:dyDescent="0.2">
      <c r="A3484" t="s">
        <v>3417</v>
      </c>
      <c r="B3484" t="s">
        <v>7</v>
      </c>
      <c r="C3484" t="str">
        <f t="shared" si="484"/>
        <v>NN (Noun, singular or mass)</v>
      </c>
      <c r="D3484" t="s">
        <v>3</v>
      </c>
    </row>
    <row r="3485" spans="1:5" x14ac:dyDescent="0.2">
      <c r="A3485" t="s">
        <v>3418</v>
      </c>
      <c r="B3485" t="s">
        <v>7</v>
      </c>
      <c r="C3485" t="str">
        <f t="shared" si="484"/>
        <v>NN (Noun, singular or mass)</v>
      </c>
      <c r="D3485">
        <v>0</v>
      </c>
    </row>
    <row r="3486" spans="1:5" x14ac:dyDescent="0.2">
      <c r="A3486" t="s">
        <v>9110</v>
      </c>
      <c r="B3486" t="s">
        <v>153</v>
      </c>
      <c r="C3486" t="s">
        <v>9049</v>
      </c>
      <c r="D3486" t="s">
        <v>1</v>
      </c>
      <c r="E3486" t="s">
        <v>4</v>
      </c>
    </row>
    <row r="3487" spans="1:5" x14ac:dyDescent="0.2">
      <c r="A3487" t="s">
        <v>3419</v>
      </c>
      <c r="B3487" t="s">
        <v>7</v>
      </c>
      <c r="C3487" t="str">
        <f t="shared" ref="C3487:C3488" si="485">IF(B3487="v","VB (Verb, base form)",IF(B3487="n","NN (Noun, singular or mass)",IF(B3487="a","JJ","")))</f>
        <v>NN (Noun, singular or mass)</v>
      </c>
      <c r="D3487" t="s">
        <v>1</v>
      </c>
    </row>
    <row r="3488" spans="1:5" x14ac:dyDescent="0.2">
      <c r="A3488" t="s">
        <v>3420</v>
      </c>
      <c r="B3488" t="s">
        <v>140</v>
      </c>
      <c r="C3488" t="str">
        <f t="shared" si="485"/>
        <v>VB (Verb, base form)</v>
      </c>
      <c r="D3488" t="s">
        <v>4</v>
      </c>
    </row>
    <row r="3489" spans="1:5" x14ac:dyDescent="0.2">
      <c r="A3489" t="s">
        <v>3421</v>
      </c>
      <c r="B3489" t="s">
        <v>153</v>
      </c>
      <c r="C3489" t="s">
        <v>9049</v>
      </c>
      <c r="D3489" t="s">
        <v>0</v>
      </c>
      <c r="E3489" t="s">
        <v>0</v>
      </c>
    </row>
    <row r="3490" spans="1:5" x14ac:dyDescent="0.2">
      <c r="A3490" t="s">
        <v>3422</v>
      </c>
      <c r="B3490" t="s">
        <v>7</v>
      </c>
      <c r="C3490" t="str">
        <f t="shared" ref="C3490:C3493" si="486">IF(B3490="v","VB (Verb, base form)",IF(B3490="n","NN (Noun, singular or mass)",IF(B3490="a","JJ","")))</f>
        <v>NN (Noun, singular or mass)</v>
      </c>
      <c r="D3490" t="s">
        <v>0</v>
      </c>
    </row>
    <row r="3491" spans="1:5" x14ac:dyDescent="0.2">
      <c r="A3491" t="s">
        <v>3423</v>
      </c>
      <c r="B3491" t="s">
        <v>7</v>
      </c>
      <c r="C3491" t="str">
        <f t="shared" si="486"/>
        <v>NN (Noun, singular or mass)</v>
      </c>
      <c r="D3491">
        <v>0</v>
      </c>
    </row>
    <row r="3492" spans="1:5" x14ac:dyDescent="0.2">
      <c r="A3492" t="s">
        <v>3424</v>
      </c>
      <c r="B3492" t="s">
        <v>7</v>
      </c>
      <c r="C3492" t="str">
        <f t="shared" si="486"/>
        <v>NN (Noun, singular or mass)</v>
      </c>
      <c r="D3492" t="s">
        <v>3</v>
      </c>
      <c r="E3492" t="s">
        <v>0</v>
      </c>
    </row>
    <row r="3493" spans="1:5" x14ac:dyDescent="0.2">
      <c r="A3493" t="s">
        <v>3425</v>
      </c>
      <c r="B3493" t="s">
        <v>7</v>
      </c>
      <c r="C3493" t="str">
        <f t="shared" si="486"/>
        <v>NN (Noun, singular or mass)</v>
      </c>
      <c r="D3493">
        <v>0</v>
      </c>
    </row>
    <row r="3494" spans="1:5" x14ac:dyDescent="0.2">
      <c r="A3494" t="s">
        <v>3426</v>
      </c>
      <c r="B3494" t="s">
        <v>153</v>
      </c>
      <c r="C3494" t="s">
        <v>9049</v>
      </c>
      <c r="D3494" t="s">
        <v>3</v>
      </c>
      <c r="E3494">
        <v>0</v>
      </c>
    </row>
    <row r="3495" spans="1:5" x14ac:dyDescent="0.2">
      <c r="A3495" t="s">
        <v>3427</v>
      </c>
      <c r="B3495" t="s">
        <v>140</v>
      </c>
      <c r="C3495" t="str">
        <f t="shared" ref="C3495:C3496" si="487">IF(B3495="v","VB (Verb, base form)",IF(B3495="n","NN (Noun, singular or mass)",IF(B3495="a","JJ","")))</f>
        <v>VB (Verb, base form)</v>
      </c>
      <c r="D3495">
        <v>0</v>
      </c>
    </row>
    <row r="3496" spans="1:5" x14ac:dyDescent="0.2">
      <c r="A3496" t="s">
        <v>3428</v>
      </c>
      <c r="B3496" t="s">
        <v>7</v>
      </c>
      <c r="C3496" t="str">
        <f t="shared" si="487"/>
        <v>NN (Noun, singular or mass)</v>
      </c>
      <c r="D3496">
        <v>0</v>
      </c>
    </row>
    <row r="3497" spans="1:5" x14ac:dyDescent="0.2">
      <c r="A3497" t="s">
        <v>3429</v>
      </c>
      <c r="B3497" t="s">
        <v>153</v>
      </c>
      <c r="C3497" t="s">
        <v>9049</v>
      </c>
      <c r="D3497" t="s">
        <v>0</v>
      </c>
      <c r="E3497" t="s">
        <v>3</v>
      </c>
    </row>
    <row r="3498" spans="1:5" x14ac:dyDescent="0.2">
      <c r="A3498" t="s">
        <v>3430</v>
      </c>
      <c r="B3498" t="s">
        <v>7</v>
      </c>
      <c r="C3498" t="str">
        <f t="shared" ref="C3498:C3508" si="488">IF(B3498="v","VB (Verb, base form)",IF(B3498="n","NN (Noun, singular or mass)",IF(B3498="a","JJ","")))</f>
        <v>NN (Noun, singular or mass)</v>
      </c>
      <c r="D3498" t="s">
        <v>0</v>
      </c>
      <c r="E3498" t="s">
        <v>0</v>
      </c>
    </row>
    <row r="3499" spans="1:5" x14ac:dyDescent="0.2">
      <c r="A3499" t="s">
        <v>3431</v>
      </c>
      <c r="B3499" t="s">
        <v>7</v>
      </c>
      <c r="C3499" t="str">
        <f t="shared" si="488"/>
        <v>NN (Noun, singular or mass)</v>
      </c>
      <c r="D3499">
        <v>0</v>
      </c>
    </row>
    <row r="3500" spans="1:5" x14ac:dyDescent="0.2">
      <c r="A3500" t="s">
        <v>3432</v>
      </c>
      <c r="B3500" t="s">
        <v>140</v>
      </c>
      <c r="C3500" t="str">
        <f t="shared" si="488"/>
        <v>VB (Verb, base form)</v>
      </c>
      <c r="D3500">
        <v>0</v>
      </c>
    </row>
    <row r="3501" spans="1:5" x14ac:dyDescent="0.2">
      <c r="A3501" t="s">
        <v>3433</v>
      </c>
      <c r="B3501" t="s">
        <v>7</v>
      </c>
      <c r="C3501" t="str">
        <f t="shared" si="488"/>
        <v>NN (Noun, singular or mass)</v>
      </c>
      <c r="D3501">
        <v>0</v>
      </c>
    </row>
    <row r="3502" spans="1:5" x14ac:dyDescent="0.2">
      <c r="A3502" t="s">
        <v>3434</v>
      </c>
      <c r="B3502" t="s">
        <v>7</v>
      </c>
      <c r="C3502" t="str">
        <f t="shared" si="488"/>
        <v>NN (Noun, singular or mass)</v>
      </c>
      <c r="D3502">
        <v>0</v>
      </c>
    </row>
    <row r="3503" spans="1:5" x14ac:dyDescent="0.2">
      <c r="A3503" t="s">
        <v>3435</v>
      </c>
      <c r="B3503" t="s">
        <v>7</v>
      </c>
      <c r="C3503" t="str">
        <f t="shared" si="488"/>
        <v>NN (Noun, singular or mass)</v>
      </c>
      <c r="D3503">
        <v>0</v>
      </c>
    </row>
    <row r="3504" spans="1:5" x14ac:dyDescent="0.2">
      <c r="A3504" t="s">
        <v>3436</v>
      </c>
      <c r="B3504" t="s">
        <v>7</v>
      </c>
      <c r="C3504" t="str">
        <f t="shared" si="488"/>
        <v>NN (Noun, singular or mass)</v>
      </c>
      <c r="D3504">
        <v>0</v>
      </c>
    </row>
    <row r="3505" spans="1:5" x14ac:dyDescent="0.2">
      <c r="A3505" t="s">
        <v>3437</v>
      </c>
      <c r="B3505" t="s">
        <v>7</v>
      </c>
      <c r="C3505" t="str">
        <f t="shared" si="488"/>
        <v>NN (Noun, singular or mass)</v>
      </c>
      <c r="D3505">
        <v>0</v>
      </c>
    </row>
    <row r="3506" spans="1:5" x14ac:dyDescent="0.2">
      <c r="A3506" t="s">
        <v>3438</v>
      </c>
      <c r="B3506" t="s">
        <v>7</v>
      </c>
      <c r="C3506" t="str">
        <f t="shared" si="488"/>
        <v>NN (Noun, singular or mass)</v>
      </c>
      <c r="D3506">
        <v>0</v>
      </c>
    </row>
    <row r="3507" spans="1:5" x14ac:dyDescent="0.2">
      <c r="A3507" t="s">
        <v>3439</v>
      </c>
      <c r="B3507" t="s">
        <v>7</v>
      </c>
      <c r="C3507" t="str">
        <f t="shared" si="488"/>
        <v>NN (Noun, singular or mass)</v>
      </c>
      <c r="D3507">
        <v>0</v>
      </c>
    </row>
    <row r="3508" spans="1:5" x14ac:dyDescent="0.2">
      <c r="A3508" t="s">
        <v>3440</v>
      </c>
      <c r="B3508" t="s">
        <v>7</v>
      </c>
      <c r="C3508" t="str">
        <f t="shared" si="488"/>
        <v>NN (Noun, singular or mass)</v>
      </c>
      <c r="D3508">
        <v>0</v>
      </c>
    </row>
    <row r="3509" spans="1:5" x14ac:dyDescent="0.2">
      <c r="A3509" t="s">
        <v>3441</v>
      </c>
      <c r="B3509" t="s">
        <v>153</v>
      </c>
      <c r="C3509" t="s">
        <v>9049</v>
      </c>
      <c r="D3509" t="s">
        <v>3</v>
      </c>
      <c r="E3509" t="s">
        <v>3</v>
      </c>
    </row>
    <row r="3510" spans="1:5" x14ac:dyDescent="0.2">
      <c r="A3510" t="s">
        <v>3442</v>
      </c>
      <c r="B3510" t="s">
        <v>7</v>
      </c>
      <c r="C3510" t="str">
        <f t="shared" ref="C3510:C3512" si="489">IF(B3510="v","VB (Verb, base form)",IF(B3510="n","NN (Noun, singular or mass)",IF(B3510="a","JJ","")))</f>
        <v>NN (Noun, singular or mass)</v>
      </c>
      <c r="D3510" t="s">
        <v>1</v>
      </c>
      <c r="E3510" t="s">
        <v>1</v>
      </c>
    </row>
    <row r="3511" spans="1:5" x14ac:dyDescent="0.2">
      <c r="A3511" t="s">
        <v>3443</v>
      </c>
      <c r="B3511" t="s">
        <v>140</v>
      </c>
      <c r="C3511" t="str">
        <f t="shared" si="489"/>
        <v>VB (Verb, base form)</v>
      </c>
      <c r="D3511" t="s">
        <v>1</v>
      </c>
      <c r="E3511" t="s">
        <v>1</v>
      </c>
    </row>
    <row r="3512" spans="1:5" x14ac:dyDescent="0.2">
      <c r="A3512" t="s">
        <v>3444</v>
      </c>
      <c r="B3512" t="s">
        <v>7</v>
      </c>
      <c r="C3512" t="str">
        <f t="shared" si="489"/>
        <v>NN (Noun, singular or mass)</v>
      </c>
      <c r="D3512" t="s">
        <v>3</v>
      </c>
    </row>
    <row r="3513" spans="1:5" x14ac:dyDescent="0.2">
      <c r="A3513" t="s">
        <v>3445</v>
      </c>
      <c r="B3513" t="s">
        <v>153</v>
      </c>
      <c r="C3513" t="s">
        <v>9049</v>
      </c>
      <c r="D3513" t="s">
        <v>1</v>
      </c>
      <c r="E3513" t="s">
        <v>1</v>
      </c>
    </row>
    <row r="3514" spans="1:5" x14ac:dyDescent="0.2">
      <c r="A3514" t="s">
        <v>3446</v>
      </c>
      <c r="B3514" t="s">
        <v>7</v>
      </c>
      <c r="C3514" t="str">
        <f t="shared" ref="C3514" si="490">IF(B3514="v","VB (Verb, base form)",IF(B3514="n","NN (Noun, singular or mass)",IF(B3514="a","JJ","")))</f>
        <v>NN (Noun, singular or mass)</v>
      </c>
      <c r="D3514" t="s">
        <v>1</v>
      </c>
      <c r="E3514" t="s">
        <v>4</v>
      </c>
    </row>
    <row r="3515" spans="1:5" x14ac:dyDescent="0.2">
      <c r="A3515" t="s">
        <v>3447</v>
      </c>
      <c r="B3515" t="s">
        <v>153</v>
      </c>
      <c r="C3515" t="s">
        <v>9049</v>
      </c>
      <c r="D3515" t="s">
        <v>2</v>
      </c>
    </row>
    <row r="3516" spans="1:5" x14ac:dyDescent="0.2">
      <c r="A3516" t="s">
        <v>3448</v>
      </c>
      <c r="B3516" t="s">
        <v>140</v>
      </c>
      <c r="C3516" t="str">
        <f t="shared" ref="C3516:C3520" si="491">IF(B3516="v","VB (Verb, base form)",IF(B3516="n","NN (Noun, singular or mass)",IF(B3516="a","JJ","")))</f>
        <v>VB (Verb, base form)</v>
      </c>
      <c r="D3516">
        <v>0</v>
      </c>
    </row>
    <row r="3517" spans="1:5" x14ac:dyDescent="0.2">
      <c r="A3517" t="s">
        <v>3449</v>
      </c>
      <c r="B3517" t="s">
        <v>7</v>
      </c>
      <c r="C3517" t="str">
        <f t="shared" si="491"/>
        <v>NN (Noun, singular or mass)</v>
      </c>
      <c r="D3517">
        <v>0</v>
      </c>
    </row>
    <row r="3518" spans="1:5" x14ac:dyDescent="0.2">
      <c r="A3518" t="s">
        <v>3450</v>
      </c>
      <c r="B3518" t="s">
        <v>7</v>
      </c>
      <c r="C3518" t="str">
        <f t="shared" si="491"/>
        <v>NN (Noun, singular or mass)</v>
      </c>
      <c r="D3518">
        <v>0</v>
      </c>
    </row>
    <row r="3519" spans="1:5" x14ac:dyDescent="0.2">
      <c r="A3519" t="s">
        <v>3451</v>
      </c>
      <c r="B3519" t="s">
        <v>7</v>
      </c>
      <c r="C3519" t="str">
        <f t="shared" si="491"/>
        <v>NN (Noun, singular or mass)</v>
      </c>
      <c r="D3519" t="s">
        <v>4</v>
      </c>
    </row>
    <row r="3520" spans="1:5" x14ac:dyDescent="0.2">
      <c r="A3520" t="s">
        <v>3452</v>
      </c>
      <c r="B3520" t="s">
        <v>7</v>
      </c>
      <c r="C3520" t="str">
        <f t="shared" si="491"/>
        <v>NN (Noun, singular or mass)</v>
      </c>
      <c r="D3520" t="s">
        <v>4</v>
      </c>
      <c r="E3520" t="s">
        <v>4</v>
      </c>
    </row>
    <row r="3521" spans="1:5" x14ac:dyDescent="0.2">
      <c r="A3521" t="s">
        <v>3453</v>
      </c>
      <c r="B3521" t="s">
        <v>153</v>
      </c>
      <c r="C3521" t="s">
        <v>9049</v>
      </c>
      <c r="D3521" t="s">
        <v>3</v>
      </c>
      <c r="E3521" t="s">
        <v>0</v>
      </c>
    </row>
    <row r="3522" spans="1:5" x14ac:dyDescent="0.2">
      <c r="A3522" t="s">
        <v>3454</v>
      </c>
      <c r="B3522" t="s">
        <v>7</v>
      </c>
      <c r="C3522" t="str">
        <f t="shared" ref="C3522" si="492">IF(B3522="v","VB (Verb, base form)",IF(B3522="n","NN (Noun, singular or mass)",IF(B3522="a","JJ","")))</f>
        <v>NN (Noun, singular or mass)</v>
      </c>
      <c r="D3522" t="s">
        <v>0</v>
      </c>
    </row>
    <row r="3523" spans="1:5" x14ac:dyDescent="0.2">
      <c r="A3523" t="s">
        <v>3455</v>
      </c>
      <c r="B3523" t="s">
        <v>153</v>
      </c>
      <c r="C3523" t="s">
        <v>9049</v>
      </c>
      <c r="D3523" t="s">
        <v>0</v>
      </c>
      <c r="E3523">
        <v>0</v>
      </c>
    </row>
    <row r="3524" spans="1:5" x14ac:dyDescent="0.2">
      <c r="A3524" t="s">
        <v>3456</v>
      </c>
      <c r="B3524" t="s">
        <v>153</v>
      </c>
      <c r="C3524" t="s">
        <v>9049</v>
      </c>
      <c r="D3524">
        <v>0</v>
      </c>
    </row>
    <row r="3525" spans="1:5" x14ac:dyDescent="0.2">
      <c r="A3525" t="s">
        <v>3457</v>
      </c>
      <c r="B3525" t="s">
        <v>7</v>
      </c>
      <c r="C3525" t="str">
        <f t="shared" ref="C3525:C3535" si="493">IF(B3525="v","VB (Verb, base form)",IF(B3525="n","NN (Noun, singular or mass)",IF(B3525="a","JJ","")))</f>
        <v>NN (Noun, singular or mass)</v>
      </c>
      <c r="D3525">
        <v>0</v>
      </c>
    </row>
    <row r="3526" spans="1:5" x14ac:dyDescent="0.2">
      <c r="A3526" t="s">
        <v>3458</v>
      </c>
      <c r="B3526" t="s">
        <v>140</v>
      </c>
      <c r="C3526" t="str">
        <f t="shared" si="493"/>
        <v>VB (Verb, base form)</v>
      </c>
      <c r="D3526">
        <v>0</v>
      </c>
    </row>
    <row r="3527" spans="1:5" x14ac:dyDescent="0.2">
      <c r="A3527" t="s">
        <v>3459</v>
      </c>
      <c r="B3527" t="s">
        <v>7</v>
      </c>
      <c r="C3527" t="str">
        <f t="shared" si="493"/>
        <v>NN (Noun, singular or mass)</v>
      </c>
      <c r="D3527">
        <v>0</v>
      </c>
    </row>
    <row r="3528" spans="1:5" x14ac:dyDescent="0.2">
      <c r="A3528" t="s">
        <v>3460</v>
      </c>
      <c r="B3528" t="s">
        <v>7</v>
      </c>
      <c r="C3528" t="str">
        <f t="shared" si="493"/>
        <v>NN (Noun, singular or mass)</v>
      </c>
      <c r="D3528">
        <v>0</v>
      </c>
    </row>
    <row r="3529" spans="1:5" x14ac:dyDescent="0.2">
      <c r="A3529" t="s">
        <v>3461</v>
      </c>
      <c r="B3529" t="s">
        <v>140</v>
      </c>
      <c r="C3529" t="str">
        <f t="shared" si="493"/>
        <v>VB (Verb, base form)</v>
      </c>
      <c r="D3529">
        <v>0</v>
      </c>
    </row>
    <row r="3530" spans="1:5" x14ac:dyDescent="0.2">
      <c r="A3530" t="s">
        <v>3462</v>
      </c>
      <c r="B3530" t="s">
        <v>140</v>
      </c>
      <c r="C3530" t="str">
        <f t="shared" si="493"/>
        <v>VB (Verb, base form)</v>
      </c>
      <c r="D3530">
        <v>0</v>
      </c>
    </row>
    <row r="3531" spans="1:5" x14ac:dyDescent="0.2">
      <c r="A3531" t="s">
        <v>3463</v>
      </c>
      <c r="B3531" t="s">
        <v>7</v>
      </c>
      <c r="C3531" t="str">
        <f t="shared" si="493"/>
        <v>NN (Noun, singular or mass)</v>
      </c>
      <c r="D3531">
        <v>0</v>
      </c>
    </row>
    <row r="3532" spans="1:5" x14ac:dyDescent="0.2">
      <c r="A3532" t="s">
        <v>3464</v>
      </c>
      <c r="B3532" t="s">
        <v>7</v>
      </c>
      <c r="C3532" t="str">
        <f t="shared" si="493"/>
        <v>NN (Noun, singular or mass)</v>
      </c>
      <c r="D3532">
        <v>0</v>
      </c>
    </row>
    <row r="3533" spans="1:5" x14ac:dyDescent="0.2">
      <c r="A3533" t="s">
        <v>3465</v>
      </c>
      <c r="B3533" t="s">
        <v>7</v>
      </c>
      <c r="C3533" t="str">
        <f t="shared" si="493"/>
        <v>NN (Noun, singular or mass)</v>
      </c>
      <c r="D3533" t="s">
        <v>3</v>
      </c>
      <c r="E3533" t="s">
        <v>3</v>
      </c>
    </row>
    <row r="3534" spans="1:5" x14ac:dyDescent="0.2">
      <c r="A3534" t="s">
        <v>3466</v>
      </c>
      <c r="B3534" t="s">
        <v>7</v>
      </c>
      <c r="C3534" t="str">
        <f t="shared" si="493"/>
        <v>NN (Noun, singular or mass)</v>
      </c>
      <c r="D3534" t="s">
        <v>1</v>
      </c>
      <c r="E3534" t="s">
        <v>1</v>
      </c>
    </row>
    <row r="3535" spans="1:5" x14ac:dyDescent="0.2">
      <c r="A3535" t="s">
        <v>3467</v>
      </c>
      <c r="B3535" t="s">
        <v>7</v>
      </c>
      <c r="C3535" t="str">
        <f t="shared" si="493"/>
        <v>NN (Noun, singular or mass)</v>
      </c>
      <c r="D3535" t="s">
        <v>4</v>
      </c>
      <c r="E3535" t="s">
        <v>4</v>
      </c>
    </row>
    <row r="3536" spans="1:5" x14ac:dyDescent="0.2">
      <c r="A3536" t="s">
        <v>3468</v>
      </c>
      <c r="B3536" t="s">
        <v>153</v>
      </c>
      <c r="C3536" t="s">
        <v>9049</v>
      </c>
      <c r="D3536" t="s">
        <v>4</v>
      </c>
    </row>
    <row r="3537" spans="1:5" x14ac:dyDescent="0.2">
      <c r="A3537" t="s">
        <v>3469</v>
      </c>
      <c r="B3537" t="s">
        <v>153</v>
      </c>
      <c r="C3537" t="s">
        <v>9049</v>
      </c>
      <c r="D3537" t="s">
        <v>1</v>
      </c>
      <c r="E3537" t="s">
        <v>4</v>
      </c>
    </row>
    <row r="3538" spans="1:5" x14ac:dyDescent="0.2">
      <c r="A3538" t="s">
        <v>3470</v>
      </c>
      <c r="B3538" t="s">
        <v>153</v>
      </c>
      <c r="C3538" t="s">
        <v>9049</v>
      </c>
      <c r="D3538" t="s">
        <v>1</v>
      </c>
      <c r="E3538" t="s">
        <v>1</v>
      </c>
    </row>
    <row r="3539" spans="1:5" x14ac:dyDescent="0.2">
      <c r="A3539" t="s">
        <v>3471</v>
      </c>
      <c r="B3539" t="s">
        <v>7</v>
      </c>
      <c r="C3539" t="str">
        <f t="shared" ref="C3539:C3551" si="494">IF(B3539="v","VB (Verb, base form)",IF(B3539="n","NN (Noun, singular or mass)",IF(B3539="a","JJ","")))</f>
        <v>NN (Noun, singular or mass)</v>
      </c>
      <c r="D3539" t="s">
        <v>1</v>
      </c>
      <c r="E3539" t="s">
        <v>1</v>
      </c>
    </row>
    <row r="3540" spans="1:5" x14ac:dyDescent="0.2">
      <c r="A3540" t="s">
        <v>3472</v>
      </c>
      <c r="B3540" t="s">
        <v>140</v>
      </c>
      <c r="C3540" t="str">
        <f t="shared" si="494"/>
        <v>VB (Verb, base form)</v>
      </c>
      <c r="D3540" t="s">
        <v>1</v>
      </c>
      <c r="E3540" t="s">
        <v>1</v>
      </c>
    </row>
    <row r="3541" spans="1:5" x14ac:dyDescent="0.2">
      <c r="A3541" t="s">
        <v>3473</v>
      </c>
      <c r="B3541" t="s">
        <v>7</v>
      </c>
      <c r="C3541" t="str">
        <f t="shared" si="494"/>
        <v>NN (Noun, singular or mass)</v>
      </c>
      <c r="D3541">
        <v>0</v>
      </c>
    </row>
    <row r="3542" spans="1:5" x14ac:dyDescent="0.2">
      <c r="A3542" t="s">
        <v>3474</v>
      </c>
      <c r="B3542" t="s">
        <v>7</v>
      </c>
      <c r="C3542" t="str">
        <f t="shared" si="494"/>
        <v>NN (Noun, singular or mass)</v>
      </c>
      <c r="D3542" t="s">
        <v>4</v>
      </c>
    </row>
    <row r="3543" spans="1:5" x14ac:dyDescent="0.2">
      <c r="A3543" t="s">
        <v>3475</v>
      </c>
      <c r="B3543" t="s">
        <v>140</v>
      </c>
      <c r="C3543" t="str">
        <f t="shared" si="494"/>
        <v>VB (Verb, base form)</v>
      </c>
      <c r="D3543" t="s">
        <v>4</v>
      </c>
    </row>
    <row r="3544" spans="1:5" x14ac:dyDescent="0.2">
      <c r="A3544" t="s">
        <v>3476</v>
      </c>
      <c r="B3544" t="s">
        <v>7</v>
      </c>
      <c r="C3544" t="str">
        <f t="shared" si="494"/>
        <v>NN (Noun, singular or mass)</v>
      </c>
      <c r="D3544">
        <v>0</v>
      </c>
    </row>
    <row r="3545" spans="1:5" x14ac:dyDescent="0.2">
      <c r="A3545" t="s">
        <v>3477</v>
      </c>
      <c r="B3545" t="s">
        <v>7</v>
      </c>
      <c r="C3545" t="str">
        <f t="shared" si="494"/>
        <v>NN (Noun, singular or mass)</v>
      </c>
      <c r="D3545">
        <v>0</v>
      </c>
    </row>
    <row r="3546" spans="1:5" x14ac:dyDescent="0.2">
      <c r="A3546" t="s">
        <v>3478</v>
      </c>
      <c r="B3546" t="s">
        <v>7</v>
      </c>
      <c r="C3546" t="str">
        <f t="shared" si="494"/>
        <v>NN (Noun, singular or mass)</v>
      </c>
      <c r="D3546">
        <v>0</v>
      </c>
    </row>
    <row r="3547" spans="1:5" x14ac:dyDescent="0.2">
      <c r="A3547" t="s">
        <v>3479</v>
      </c>
      <c r="B3547" t="s">
        <v>7</v>
      </c>
      <c r="C3547" t="str">
        <f t="shared" si="494"/>
        <v>NN (Noun, singular or mass)</v>
      </c>
      <c r="D3547">
        <v>0</v>
      </c>
    </row>
    <row r="3548" spans="1:5" x14ac:dyDescent="0.2">
      <c r="A3548" t="s">
        <v>3480</v>
      </c>
      <c r="B3548" t="s">
        <v>7</v>
      </c>
      <c r="C3548" t="str">
        <f t="shared" si="494"/>
        <v>NN (Noun, singular or mass)</v>
      </c>
      <c r="D3548">
        <v>0</v>
      </c>
    </row>
    <row r="3549" spans="1:5" x14ac:dyDescent="0.2">
      <c r="A3549" t="s">
        <v>3481</v>
      </c>
      <c r="B3549" t="s">
        <v>7</v>
      </c>
      <c r="C3549" t="str">
        <f t="shared" si="494"/>
        <v>NN (Noun, singular or mass)</v>
      </c>
      <c r="D3549">
        <v>0</v>
      </c>
    </row>
    <row r="3550" spans="1:5" x14ac:dyDescent="0.2">
      <c r="A3550" t="s">
        <v>3482</v>
      </c>
      <c r="B3550" t="s">
        <v>7</v>
      </c>
      <c r="C3550" t="str">
        <f t="shared" si="494"/>
        <v>NN (Noun, singular or mass)</v>
      </c>
      <c r="D3550" t="s">
        <v>3</v>
      </c>
    </row>
    <row r="3551" spans="1:5" x14ac:dyDescent="0.2">
      <c r="A3551" t="s">
        <v>3483</v>
      </c>
      <c r="B3551" t="s">
        <v>7</v>
      </c>
      <c r="C3551" t="str">
        <f t="shared" si="494"/>
        <v>NN (Noun, singular or mass)</v>
      </c>
      <c r="D3551">
        <v>0</v>
      </c>
    </row>
    <row r="3552" spans="1:5" x14ac:dyDescent="0.2">
      <c r="A3552" t="s">
        <v>3484</v>
      </c>
      <c r="B3552" t="s">
        <v>153</v>
      </c>
      <c r="C3552" t="s">
        <v>9049</v>
      </c>
      <c r="D3552" t="s">
        <v>1</v>
      </c>
      <c r="E3552" t="s">
        <v>1</v>
      </c>
    </row>
    <row r="3553" spans="1:5" x14ac:dyDescent="0.2">
      <c r="A3553" t="s">
        <v>3485</v>
      </c>
      <c r="B3553" t="s">
        <v>7</v>
      </c>
      <c r="C3553" t="str">
        <f t="shared" ref="C3553:C3555" si="495">IF(B3553="v","VB (Verb, base form)",IF(B3553="n","NN (Noun, singular or mass)",IF(B3553="a","JJ","")))</f>
        <v>NN (Noun, singular or mass)</v>
      </c>
      <c r="D3553" t="s">
        <v>4</v>
      </c>
      <c r="E3553" t="s">
        <v>1</v>
      </c>
    </row>
    <row r="3554" spans="1:5" x14ac:dyDescent="0.2">
      <c r="A3554" t="s">
        <v>3486</v>
      </c>
      <c r="B3554" t="s">
        <v>7</v>
      </c>
      <c r="C3554" t="str">
        <f t="shared" si="495"/>
        <v>NN (Noun, singular or mass)</v>
      </c>
      <c r="D3554">
        <v>0</v>
      </c>
    </row>
    <row r="3555" spans="1:5" x14ac:dyDescent="0.2">
      <c r="A3555" t="s">
        <v>3487</v>
      </c>
      <c r="B3555" t="s">
        <v>7</v>
      </c>
      <c r="C3555" t="str">
        <f t="shared" si="495"/>
        <v>NN (Noun, singular or mass)</v>
      </c>
      <c r="D3555">
        <v>0</v>
      </c>
    </row>
    <row r="3556" spans="1:5" x14ac:dyDescent="0.2">
      <c r="A3556" t="s">
        <v>3488</v>
      </c>
      <c r="B3556" t="s">
        <v>153</v>
      </c>
      <c r="C3556" t="s">
        <v>9049</v>
      </c>
      <c r="D3556" t="s">
        <v>1</v>
      </c>
      <c r="E3556" t="s">
        <v>4</v>
      </c>
    </row>
    <row r="3557" spans="1:5" x14ac:dyDescent="0.2">
      <c r="A3557" t="s">
        <v>3488</v>
      </c>
      <c r="B3557" t="s">
        <v>7</v>
      </c>
      <c r="C3557" t="str">
        <f t="shared" ref="C3557:C3558" si="496">IF(B3557="v","VB (Verb, base form)",IF(B3557="n","NN (Noun, singular or mass)",IF(B3557="a","JJ","")))</f>
        <v>NN (Noun, singular or mass)</v>
      </c>
      <c r="D3557" t="s">
        <v>1</v>
      </c>
      <c r="E3557" t="s">
        <v>1</v>
      </c>
    </row>
    <row r="3558" spans="1:5" x14ac:dyDescent="0.2">
      <c r="A3558" t="s">
        <v>3489</v>
      </c>
      <c r="B3558" t="s">
        <v>140</v>
      </c>
      <c r="C3558" t="str">
        <f t="shared" si="496"/>
        <v>VB (Verb, base form)</v>
      </c>
      <c r="D3558" t="s">
        <v>1</v>
      </c>
    </row>
    <row r="3559" spans="1:5" x14ac:dyDescent="0.2">
      <c r="A3559" t="s">
        <v>3490</v>
      </c>
      <c r="B3559" t="s">
        <v>153</v>
      </c>
      <c r="C3559" t="s">
        <v>9049</v>
      </c>
      <c r="D3559" t="s">
        <v>1</v>
      </c>
      <c r="E3559" t="s">
        <v>4</v>
      </c>
    </row>
    <row r="3560" spans="1:5" x14ac:dyDescent="0.2">
      <c r="A3560" t="s">
        <v>3491</v>
      </c>
      <c r="B3560" t="s">
        <v>7</v>
      </c>
      <c r="C3560" t="str">
        <f t="shared" ref="C3560:C3571" si="497">IF(B3560="v","VB (Verb, base form)",IF(B3560="n","NN (Noun, singular or mass)",IF(B3560="a","JJ","")))</f>
        <v>NN (Noun, singular or mass)</v>
      </c>
      <c r="D3560" t="s">
        <v>4</v>
      </c>
      <c r="E3560" t="s">
        <v>1</v>
      </c>
    </row>
    <row r="3561" spans="1:5" x14ac:dyDescent="0.2">
      <c r="A3561" t="s">
        <v>3492</v>
      </c>
      <c r="B3561" t="s">
        <v>7</v>
      </c>
      <c r="C3561" t="str">
        <f t="shared" si="497"/>
        <v>NN (Noun, singular or mass)</v>
      </c>
      <c r="D3561" t="s">
        <v>1</v>
      </c>
      <c r="E3561" t="s">
        <v>4</v>
      </c>
    </row>
    <row r="3562" spans="1:5" x14ac:dyDescent="0.2">
      <c r="A3562" t="s">
        <v>3493</v>
      </c>
      <c r="B3562" t="s">
        <v>7</v>
      </c>
      <c r="C3562" t="str">
        <f t="shared" si="497"/>
        <v>NN (Noun, singular or mass)</v>
      </c>
      <c r="D3562" t="s">
        <v>2</v>
      </c>
    </row>
    <row r="3563" spans="1:5" x14ac:dyDescent="0.2">
      <c r="A3563" t="s">
        <v>3494</v>
      </c>
      <c r="B3563" t="s">
        <v>140</v>
      </c>
      <c r="C3563" t="str">
        <f t="shared" si="497"/>
        <v>VB (Verb, base form)</v>
      </c>
      <c r="D3563" t="s">
        <v>4</v>
      </c>
      <c r="E3563" t="s">
        <v>1</v>
      </c>
    </row>
    <row r="3564" spans="1:5" x14ac:dyDescent="0.2">
      <c r="A3564" t="s">
        <v>3495</v>
      </c>
      <c r="B3564" t="s">
        <v>7</v>
      </c>
      <c r="C3564" t="str">
        <f t="shared" si="497"/>
        <v>NN (Noun, singular or mass)</v>
      </c>
      <c r="D3564" t="s">
        <v>1</v>
      </c>
      <c r="E3564" t="s">
        <v>1</v>
      </c>
    </row>
    <row r="3565" spans="1:5" x14ac:dyDescent="0.2">
      <c r="A3565" t="s">
        <v>3496</v>
      </c>
      <c r="B3565" t="s">
        <v>7</v>
      </c>
      <c r="C3565" t="str">
        <f t="shared" si="497"/>
        <v>NN (Noun, singular or mass)</v>
      </c>
      <c r="D3565">
        <v>0</v>
      </c>
    </row>
    <row r="3566" spans="1:5" x14ac:dyDescent="0.2">
      <c r="A3566" t="s">
        <v>3497</v>
      </c>
      <c r="B3566" t="s">
        <v>7</v>
      </c>
      <c r="C3566" t="str">
        <f t="shared" si="497"/>
        <v>NN (Noun, singular or mass)</v>
      </c>
      <c r="D3566">
        <v>0</v>
      </c>
    </row>
    <row r="3567" spans="1:5" x14ac:dyDescent="0.2">
      <c r="A3567" t="s">
        <v>3498</v>
      </c>
      <c r="B3567" t="s">
        <v>7</v>
      </c>
      <c r="C3567" t="str">
        <f t="shared" si="497"/>
        <v>NN (Noun, singular or mass)</v>
      </c>
      <c r="D3567" t="s">
        <v>1</v>
      </c>
      <c r="E3567" t="s">
        <v>4</v>
      </c>
    </row>
    <row r="3568" spans="1:5" x14ac:dyDescent="0.2">
      <c r="A3568" t="s">
        <v>3499</v>
      </c>
      <c r="B3568" t="s">
        <v>140</v>
      </c>
      <c r="C3568" t="str">
        <f t="shared" si="497"/>
        <v>VB (Verb, base form)</v>
      </c>
      <c r="D3568" t="s">
        <v>1</v>
      </c>
      <c r="E3568" t="s">
        <v>1</v>
      </c>
    </row>
    <row r="3569" spans="1:5" x14ac:dyDescent="0.2">
      <c r="A3569" t="s">
        <v>9120</v>
      </c>
      <c r="B3569" t="s">
        <v>140</v>
      </c>
      <c r="C3569" t="str">
        <f t="shared" si="497"/>
        <v>VB (Verb, base form)</v>
      </c>
      <c r="D3569" t="s">
        <v>1</v>
      </c>
    </row>
    <row r="3570" spans="1:5" x14ac:dyDescent="0.2">
      <c r="A3570" t="s">
        <v>3500</v>
      </c>
      <c r="B3570" t="s">
        <v>7</v>
      </c>
      <c r="C3570" t="str">
        <f t="shared" si="497"/>
        <v>NN (Noun, singular or mass)</v>
      </c>
      <c r="D3570" t="s">
        <v>0</v>
      </c>
    </row>
    <row r="3571" spans="1:5" x14ac:dyDescent="0.2">
      <c r="A3571" t="s">
        <v>3501</v>
      </c>
      <c r="B3571" t="s">
        <v>7</v>
      </c>
      <c r="C3571" t="str">
        <f t="shared" si="497"/>
        <v>NN (Noun, singular or mass)</v>
      </c>
      <c r="D3571" t="s">
        <v>1</v>
      </c>
      <c r="E3571" t="s">
        <v>1</v>
      </c>
    </row>
    <row r="3572" spans="1:5" x14ac:dyDescent="0.2">
      <c r="A3572" t="s">
        <v>3502</v>
      </c>
      <c r="B3572" t="s">
        <v>153</v>
      </c>
      <c r="C3572" t="s">
        <v>9049</v>
      </c>
      <c r="D3572" t="s">
        <v>0</v>
      </c>
      <c r="E3572" t="s">
        <v>3</v>
      </c>
    </row>
    <row r="3573" spans="1:5" x14ac:dyDescent="0.2">
      <c r="A3573" t="s">
        <v>3503</v>
      </c>
      <c r="B3573" t="s">
        <v>7</v>
      </c>
      <c r="C3573" t="str">
        <f t="shared" ref="C3573:C3577" si="498">IF(B3573="v","VB (Verb, base form)",IF(B3573="n","NN (Noun, singular or mass)",IF(B3573="a","JJ","")))</f>
        <v>NN (Noun, singular or mass)</v>
      </c>
      <c r="D3573">
        <v>0</v>
      </c>
    </row>
    <row r="3574" spans="1:5" x14ac:dyDescent="0.2">
      <c r="A3574" t="s">
        <v>3504</v>
      </c>
      <c r="B3574" t="s">
        <v>7</v>
      </c>
      <c r="C3574" t="str">
        <f t="shared" si="498"/>
        <v>NN (Noun, singular or mass)</v>
      </c>
      <c r="D3574" t="s">
        <v>0</v>
      </c>
    </row>
    <row r="3575" spans="1:5" x14ac:dyDescent="0.2">
      <c r="A3575" t="s">
        <v>3505</v>
      </c>
      <c r="B3575" t="s">
        <v>7</v>
      </c>
      <c r="C3575" t="str">
        <f t="shared" si="498"/>
        <v>NN (Noun, singular or mass)</v>
      </c>
      <c r="D3575" t="s">
        <v>4</v>
      </c>
    </row>
    <row r="3576" spans="1:5" x14ac:dyDescent="0.2">
      <c r="A3576" t="s">
        <v>3506</v>
      </c>
      <c r="B3576" t="s">
        <v>7</v>
      </c>
      <c r="C3576" t="str">
        <f t="shared" si="498"/>
        <v>NN (Noun, singular or mass)</v>
      </c>
      <c r="D3576">
        <v>0</v>
      </c>
    </row>
    <row r="3577" spans="1:5" x14ac:dyDescent="0.2">
      <c r="A3577" t="s">
        <v>3507</v>
      </c>
      <c r="B3577" t="s">
        <v>7</v>
      </c>
      <c r="C3577" t="str">
        <f t="shared" si="498"/>
        <v>NN (Noun, singular or mass)</v>
      </c>
      <c r="D3577">
        <v>0</v>
      </c>
    </row>
    <row r="3578" spans="1:5" x14ac:dyDescent="0.2">
      <c r="A3578" t="s">
        <v>3508</v>
      </c>
      <c r="B3578" t="s">
        <v>153</v>
      </c>
      <c r="C3578" t="s">
        <v>9049</v>
      </c>
      <c r="D3578" t="s">
        <v>0</v>
      </c>
      <c r="E3578" t="s">
        <v>0</v>
      </c>
    </row>
    <row r="3579" spans="1:5" x14ac:dyDescent="0.2">
      <c r="A3579" t="s">
        <v>3509</v>
      </c>
      <c r="B3579" t="s">
        <v>7</v>
      </c>
      <c r="C3579" t="str">
        <f t="shared" ref="C3579:C3597" si="499">IF(B3579="v","VB (Verb, base form)",IF(B3579="n","NN (Noun, singular or mass)",IF(B3579="a","JJ","")))</f>
        <v>NN (Noun, singular or mass)</v>
      </c>
      <c r="D3579" t="s">
        <v>4</v>
      </c>
      <c r="E3579">
        <v>0</v>
      </c>
    </row>
    <row r="3580" spans="1:5" x14ac:dyDescent="0.2">
      <c r="A3580" t="s">
        <v>3510</v>
      </c>
      <c r="B3580" t="s">
        <v>7</v>
      </c>
      <c r="C3580" t="str">
        <f t="shared" si="499"/>
        <v>NN (Noun, singular or mass)</v>
      </c>
      <c r="D3580" t="s">
        <v>4</v>
      </c>
    </row>
    <row r="3581" spans="1:5" x14ac:dyDescent="0.2">
      <c r="A3581" t="s">
        <v>3511</v>
      </c>
      <c r="B3581" t="s">
        <v>7</v>
      </c>
      <c r="C3581" t="str">
        <f t="shared" si="499"/>
        <v>NN (Noun, singular or mass)</v>
      </c>
      <c r="D3581" t="s">
        <v>3</v>
      </c>
    </row>
    <row r="3582" spans="1:5" x14ac:dyDescent="0.2">
      <c r="A3582" t="s">
        <v>3512</v>
      </c>
      <c r="B3582" t="s">
        <v>7</v>
      </c>
      <c r="C3582" t="str">
        <f t="shared" si="499"/>
        <v>NN (Noun, singular or mass)</v>
      </c>
      <c r="D3582" t="s">
        <v>0</v>
      </c>
    </row>
    <row r="3583" spans="1:5" x14ac:dyDescent="0.2">
      <c r="A3583" t="s">
        <v>3513</v>
      </c>
      <c r="B3583" t="s">
        <v>7</v>
      </c>
      <c r="C3583" t="str">
        <f t="shared" si="499"/>
        <v>NN (Noun, singular or mass)</v>
      </c>
      <c r="D3583">
        <v>0</v>
      </c>
    </row>
    <row r="3584" spans="1:5" x14ac:dyDescent="0.2">
      <c r="A3584" t="s">
        <v>3514</v>
      </c>
      <c r="B3584" t="s">
        <v>7</v>
      </c>
      <c r="C3584" t="str">
        <f t="shared" si="499"/>
        <v>NN (Noun, singular or mass)</v>
      </c>
      <c r="D3584">
        <v>0</v>
      </c>
    </row>
    <row r="3585" spans="1:5" x14ac:dyDescent="0.2">
      <c r="A3585" t="s">
        <v>3515</v>
      </c>
      <c r="B3585" t="s">
        <v>7</v>
      </c>
      <c r="C3585" t="str">
        <f t="shared" si="499"/>
        <v>NN (Noun, singular or mass)</v>
      </c>
      <c r="D3585">
        <v>0</v>
      </c>
    </row>
    <row r="3586" spans="1:5" x14ac:dyDescent="0.2">
      <c r="A3586" t="s">
        <v>3516</v>
      </c>
      <c r="B3586" t="s">
        <v>7</v>
      </c>
      <c r="C3586" t="str">
        <f t="shared" si="499"/>
        <v>NN (Noun, singular or mass)</v>
      </c>
      <c r="D3586" t="s">
        <v>2</v>
      </c>
    </row>
    <row r="3587" spans="1:5" x14ac:dyDescent="0.2">
      <c r="A3587" t="s">
        <v>3517</v>
      </c>
      <c r="B3587" t="s">
        <v>7</v>
      </c>
      <c r="C3587" t="str">
        <f t="shared" si="499"/>
        <v>NN (Noun, singular or mass)</v>
      </c>
      <c r="D3587">
        <v>0</v>
      </c>
    </row>
    <row r="3588" spans="1:5" x14ac:dyDescent="0.2">
      <c r="A3588" t="s">
        <v>3518</v>
      </c>
      <c r="B3588" t="s">
        <v>7</v>
      </c>
      <c r="C3588" t="str">
        <f t="shared" si="499"/>
        <v>NN (Noun, singular or mass)</v>
      </c>
      <c r="D3588" t="s">
        <v>3</v>
      </c>
    </row>
    <row r="3589" spans="1:5" x14ac:dyDescent="0.2">
      <c r="A3589" t="s">
        <v>3519</v>
      </c>
      <c r="B3589" t="s">
        <v>140</v>
      </c>
      <c r="C3589" t="str">
        <f t="shared" si="499"/>
        <v>VB (Verb, base form)</v>
      </c>
      <c r="D3589" t="s">
        <v>3</v>
      </c>
      <c r="E3589" t="s">
        <v>0</v>
      </c>
    </row>
    <row r="3590" spans="1:5" x14ac:dyDescent="0.2">
      <c r="A3590" t="s">
        <v>3520</v>
      </c>
      <c r="B3590" t="s">
        <v>7</v>
      </c>
      <c r="C3590" t="str">
        <f t="shared" si="499"/>
        <v>NN (Noun, singular or mass)</v>
      </c>
      <c r="D3590" t="s">
        <v>0</v>
      </c>
      <c r="E3590" t="s">
        <v>0</v>
      </c>
    </row>
    <row r="3591" spans="1:5" x14ac:dyDescent="0.2">
      <c r="A3591" t="s">
        <v>3521</v>
      </c>
      <c r="B3591" t="s">
        <v>7</v>
      </c>
      <c r="C3591" t="str">
        <f t="shared" si="499"/>
        <v>NN (Noun, singular or mass)</v>
      </c>
      <c r="D3591" t="s">
        <v>1</v>
      </c>
    </row>
    <row r="3592" spans="1:5" x14ac:dyDescent="0.2">
      <c r="A3592" t="s">
        <v>3522</v>
      </c>
      <c r="B3592" t="s">
        <v>140</v>
      </c>
      <c r="C3592" t="str">
        <f t="shared" si="499"/>
        <v>VB (Verb, base form)</v>
      </c>
      <c r="D3592" t="s">
        <v>1</v>
      </c>
    </row>
    <row r="3593" spans="1:5" x14ac:dyDescent="0.2">
      <c r="A3593" t="s">
        <v>3523</v>
      </c>
      <c r="B3593" t="s">
        <v>7</v>
      </c>
      <c r="C3593" t="str">
        <f t="shared" si="499"/>
        <v>NN (Noun, singular or mass)</v>
      </c>
      <c r="D3593">
        <v>0</v>
      </c>
    </row>
    <row r="3594" spans="1:5" x14ac:dyDescent="0.2">
      <c r="A3594" t="s">
        <v>3524</v>
      </c>
      <c r="B3594" t="s">
        <v>7</v>
      </c>
      <c r="C3594" t="str">
        <f t="shared" si="499"/>
        <v>NN (Noun, singular or mass)</v>
      </c>
      <c r="D3594">
        <v>0</v>
      </c>
    </row>
    <row r="3595" spans="1:5" x14ac:dyDescent="0.2">
      <c r="A3595" t="s">
        <v>3525</v>
      </c>
      <c r="B3595" t="s">
        <v>7</v>
      </c>
      <c r="C3595" t="str">
        <f t="shared" si="499"/>
        <v>NN (Noun, singular or mass)</v>
      </c>
      <c r="D3595">
        <v>0</v>
      </c>
    </row>
    <row r="3596" spans="1:5" x14ac:dyDescent="0.2">
      <c r="A3596" t="s">
        <v>3526</v>
      </c>
      <c r="B3596" t="s">
        <v>7</v>
      </c>
      <c r="C3596" t="str">
        <f t="shared" si="499"/>
        <v>NN (Noun, singular or mass)</v>
      </c>
      <c r="D3596">
        <v>0</v>
      </c>
    </row>
    <row r="3597" spans="1:5" x14ac:dyDescent="0.2">
      <c r="A3597" t="s">
        <v>3527</v>
      </c>
      <c r="B3597" t="s">
        <v>140</v>
      </c>
      <c r="C3597" t="str">
        <f t="shared" si="499"/>
        <v>VB (Verb, base form)</v>
      </c>
      <c r="D3597" t="s">
        <v>0</v>
      </c>
    </row>
    <row r="3598" spans="1:5" x14ac:dyDescent="0.2">
      <c r="A3598" t="s">
        <v>3528</v>
      </c>
      <c r="B3598" t="s">
        <v>153</v>
      </c>
      <c r="C3598" t="s">
        <v>9049</v>
      </c>
      <c r="D3598" t="s">
        <v>0</v>
      </c>
      <c r="E3598" t="s">
        <v>3</v>
      </c>
    </row>
    <row r="3599" spans="1:5" x14ac:dyDescent="0.2">
      <c r="A3599" t="s">
        <v>3529</v>
      </c>
      <c r="B3599" t="s">
        <v>7</v>
      </c>
      <c r="C3599" t="str">
        <f t="shared" ref="C3599:C3619" si="500">IF(B3599="v","VB (Verb, base form)",IF(B3599="n","NN (Noun, singular or mass)",IF(B3599="a","JJ","")))</f>
        <v>NN (Noun, singular or mass)</v>
      </c>
      <c r="D3599" t="s">
        <v>0</v>
      </c>
      <c r="E3599" t="s">
        <v>3</v>
      </c>
    </row>
    <row r="3600" spans="1:5" x14ac:dyDescent="0.2">
      <c r="A3600" t="s">
        <v>3530</v>
      </c>
      <c r="B3600" t="s">
        <v>7</v>
      </c>
      <c r="C3600" t="str">
        <f t="shared" si="500"/>
        <v>NN (Noun, singular or mass)</v>
      </c>
      <c r="D3600">
        <v>0</v>
      </c>
    </row>
    <row r="3601" spans="1:5" x14ac:dyDescent="0.2">
      <c r="A3601" t="s">
        <v>3531</v>
      </c>
      <c r="B3601" t="s">
        <v>7</v>
      </c>
      <c r="C3601" t="str">
        <f t="shared" si="500"/>
        <v>NN (Noun, singular or mass)</v>
      </c>
      <c r="D3601" t="s">
        <v>1</v>
      </c>
      <c r="E3601" t="s">
        <v>1</v>
      </c>
    </row>
    <row r="3602" spans="1:5" x14ac:dyDescent="0.2">
      <c r="A3602" t="s">
        <v>3532</v>
      </c>
      <c r="B3602" t="s">
        <v>7</v>
      </c>
      <c r="C3602" t="str">
        <f t="shared" si="500"/>
        <v>NN (Noun, singular or mass)</v>
      </c>
      <c r="D3602">
        <v>0</v>
      </c>
    </row>
    <row r="3603" spans="1:5" x14ac:dyDescent="0.2">
      <c r="A3603" t="s">
        <v>3533</v>
      </c>
      <c r="B3603" t="s">
        <v>7</v>
      </c>
      <c r="C3603" t="str">
        <f t="shared" si="500"/>
        <v>NN (Noun, singular or mass)</v>
      </c>
      <c r="D3603">
        <v>0</v>
      </c>
    </row>
    <row r="3604" spans="1:5" x14ac:dyDescent="0.2">
      <c r="A3604" t="s">
        <v>3534</v>
      </c>
      <c r="B3604" t="s">
        <v>7</v>
      </c>
      <c r="C3604" t="str">
        <f t="shared" si="500"/>
        <v>NN (Noun, singular or mass)</v>
      </c>
      <c r="D3604" t="s">
        <v>1</v>
      </c>
      <c r="E3604" t="s">
        <v>4</v>
      </c>
    </row>
    <row r="3605" spans="1:5" x14ac:dyDescent="0.2">
      <c r="A3605" t="s">
        <v>3535</v>
      </c>
      <c r="B3605" t="s">
        <v>140</v>
      </c>
      <c r="C3605" t="str">
        <f t="shared" si="500"/>
        <v>VB (Verb, base form)</v>
      </c>
      <c r="D3605" t="s">
        <v>4</v>
      </c>
      <c r="E3605" t="s">
        <v>1</v>
      </c>
    </row>
    <row r="3606" spans="1:5" x14ac:dyDescent="0.2">
      <c r="A3606" t="s">
        <v>3536</v>
      </c>
      <c r="B3606" t="s">
        <v>7</v>
      </c>
      <c r="C3606" t="str">
        <f t="shared" si="500"/>
        <v>NN (Noun, singular or mass)</v>
      </c>
      <c r="D3606">
        <v>0</v>
      </c>
    </row>
    <row r="3607" spans="1:5" x14ac:dyDescent="0.2">
      <c r="A3607" t="s">
        <v>3537</v>
      </c>
      <c r="B3607" t="s">
        <v>7</v>
      </c>
      <c r="C3607" t="str">
        <f t="shared" si="500"/>
        <v>NN (Noun, singular or mass)</v>
      </c>
      <c r="D3607">
        <v>0</v>
      </c>
    </row>
    <row r="3608" spans="1:5" x14ac:dyDescent="0.2">
      <c r="A3608" t="s">
        <v>3538</v>
      </c>
      <c r="B3608" t="s">
        <v>7</v>
      </c>
      <c r="C3608" t="str">
        <f t="shared" si="500"/>
        <v>NN (Noun, singular or mass)</v>
      </c>
      <c r="D3608">
        <v>0</v>
      </c>
    </row>
    <row r="3609" spans="1:5" x14ac:dyDescent="0.2">
      <c r="A3609" t="s">
        <v>3539</v>
      </c>
      <c r="B3609" t="s">
        <v>7</v>
      </c>
      <c r="C3609" t="str">
        <f t="shared" si="500"/>
        <v>NN (Noun, singular or mass)</v>
      </c>
      <c r="D3609">
        <v>0</v>
      </c>
    </row>
    <row r="3610" spans="1:5" x14ac:dyDescent="0.2">
      <c r="A3610" t="s">
        <v>3540</v>
      </c>
      <c r="B3610" t="s">
        <v>7</v>
      </c>
      <c r="C3610" t="str">
        <f t="shared" si="500"/>
        <v>NN (Noun, singular or mass)</v>
      </c>
      <c r="D3610">
        <v>0</v>
      </c>
    </row>
    <row r="3611" spans="1:5" x14ac:dyDescent="0.2">
      <c r="A3611" t="s">
        <v>3541</v>
      </c>
      <c r="B3611" t="s">
        <v>7</v>
      </c>
      <c r="C3611" t="str">
        <f t="shared" si="500"/>
        <v>NN (Noun, singular or mass)</v>
      </c>
      <c r="D3611">
        <v>0</v>
      </c>
    </row>
    <row r="3612" spans="1:5" x14ac:dyDescent="0.2">
      <c r="A3612" t="s">
        <v>3542</v>
      </c>
      <c r="B3612" t="s">
        <v>7</v>
      </c>
      <c r="C3612" t="str">
        <f t="shared" si="500"/>
        <v>NN (Noun, singular or mass)</v>
      </c>
      <c r="D3612">
        <v>0</v>
      </c>
    </row>
    <row r="3613" spans="1:5" x14ac:dyDescent="0.2">
      <c r="A3613" t="s">
        <v>3543</v>
      </c>
      <c r="B3613" t="s">
        <v>7</v>
      </c>
      <c r="C3613" t="str">
        <f t="shared" si="500"/>
        <v>NN (Noun, singular or mass)</v>
      </c>
      <c r="D3613">
        <v>0</v>
      </c>
    </row>
    <row r="3614" spans="1:5" x14ac:dyDescent="0.2">
      <c r="A3614" t="s">
        <v>3544</v>
      </c>
      <c r="B3614" t="s">
        <v>7</v>
      </c>
      <c r="C3614" t="str">
        <f t="shared" si="500"/>
        <v>NN (Noun, singular or mass)</v>
      </c>
      <c r="D3614">
        <v>0</v>
      </c>
    </row>
    <row r="3615" spans="1:5" x14ac:dyDescent="0.2">
      <c r="A3615" t="s">
        <v>3545</v>
      </c>
      <c r="B3615" t="s">
        <v>7</v>
      </c>
      <c r="C3615" t="str">
        <f t="shared" si="500"/>
        <v>NN (Noun, singular or mass)</v>
      </c>
      <c r="D3615">
        <v>0</v>
      </c>
    </row>
    <row r="3616" spans="1:5" x14ac:dyDescent="0.2">
      <c r="A3616" t="s">
        <v>3546</v>
      </c>
      <c r="B3616" t="s">
        <v>7</v>
      </c>
      <c r="C3616" t="str">
        <f t="shared" si="500"/>
        <v>NN (Noun, singular or mass)</v>
      </c>
      <c r="D3616" t="s">
        <v>1</v>
      </c>
      <c r="E3616" t="s">
        <v>1</v>
      </c>
    </row>
    <row r="3617" spans="1:5" x14ac:dyDescent="0.2">
      <c r="A3617" t="s">
        <v>3547</v>
      </c>
      <c r="B3617" t="s">
        <v>7</v>
      </c>
      <c r="C3617" t="str">
        <f t="shared" si="500"/>
        <v>NN (Noun, singular or mass)</v>
      </c>
      <c r="D3617">
        <v>0</v>
      </c>
    </row>
    <row r="3618" spans="1:5" x14ac:dyDescent="0.2">
      <c r="A3618" t="s">
        <v>3548</v>
      </c>
      <c r="B3618" t="s">
        <v>140</v>
      </c>
      <c r="C3618" t="str">
        <f t="shared" si="500"/>
        <v>VB (Verb, base form)</v>
      </c>
      <c r="D3618" t="s">
        <v>1</v>
      </c>
      <c r="E3618" t="s">
        <v>4</v>
      </c>
    </row>
    <row r="3619" spans="1:5" x14ac:dyDescent="0.2">
      <c r="A3619" t="s">
        <v>3549</v>
      </c>
      <c r="B3619" t="s">
        <v>7</v>
      </c>
      <c r="C3619" t="str">
        <f t="shared" si="500"/>
        <v>NN (Noun, singular or mass)</v>
      </c>
      <c r="D3619" t="s">
        <v>4</v>
      </c>
      <c r="E3619" t="s">
        <v>1</v>
      </c>
    </row>
    <row r="3620" spans="1:5" x14ac:dyDescent="0.2">
      <c r="A3620" t="s">
        <v>3550</v>
      </c>
      <c r="B3620" t="s">
        <v>153</v>
      </c>
      <c r="C3620" t="s">
        <v>9049</v>
      </c>
      <c r="D3620" t="s">
        <v>1</v>
      </c>
      <c r="E3620" t="s">
        <v>1</v>
      </c>
    </row>
    <row r="3621" spans="1:5" x14ac:dyDescent="0.2">
      <c r="A3621" t="s">
        <v>3551</v>
      </c>
      <c r="B3621" t="s">
        <v>7</v>
      </c>
      <c r="C3621" t="str">
        <f t="shared" ref="C3621:C3622" si="501">IF(B3621="v","VB (Verb, base form)",IF(B3621="n","NN (Noun, singular or mass)",IF(B3621="a","JJ","")))</f>
        <v>NN (Noun, singular or mass)</v>
      </c>
      <c r="D3621" t="s">
        <v>4</v>
      </c>
    </row>
    <row r="3622" spans="1:5" x14ac:dyDescent="0.2">
      <c r="A3622" t="s">
        <v>3552</v>
      </c>
      <c r="B3622" t="s">
        <v>7</v>
      </c>
      <c r="C3622" t="str">
        <f t="shared" si="501"/>
        <v>NN (Noun, singular or mass)</v>
      </c>
      <c r="D3622" t="s">
        <v>4</v>
      </c>
      <c r="E3622">
        <v>0</v>
      </c>
    </row>
    <row r="3623" spans="1:5" x14ac:dyDescent="0.2">
      <c r="A3623" t="s">
        <v>3553</v>
      </c>
      <c r="B3623" t="s">
        <v>153</v>
      </c>
      <c r="C3623" t="s">
        <v>9049</v>
      </c>
      <c r="D3623">
        <v>0</v>
      </c>
    </row>
    <row r="3624" spans="1:5" x14ac:dyDescent="0.2">
      <c r="A3624" t="s">
        <v>3554</v>
      </c>
      <c r="B3624" t="s">
        <v>7</v>
      </c>
      <c r="C3624" t="str">
        <f t="shared" ref="C3624" si="502">IF(B3624="v","VB (Verb, base form)",IF(B3624="n","NN (Noun, singular or mass)",IF(B3624="a","JJ","")))</f>
        <v>NN (Noun, singular or mass)</v>
      </c>
      <c r="D3624">
        <v>0</v>
      </c>
    </row>
    <row r="3625" spans="1:5" x14ac:dyDescent="0.2">
      <c r="A3625" t="s">
        <v>3555</v>
      </c>
      <c r="B3625" t="s">
        <v>153</v>
      </c>
      <c r="C3625" t="s">
        <v>9049</v>
      </c>
      <c r="D3625" t="s">
        <v>0</v>
      </c>
      <c r="E3625" t="s">
        <v>3</v>
      </c>
    </row>
    <row r="3626" spans="1:5" x14ac:dyDescent="0.2">
      <c r="A3626" t="s">
        <v>3556</v>
      </c>
      <c r="B3626" s="5" t="s">
        <v>140</v>
      </c>
      <c r="C3626" s="5" t="str">
        <f t="shared" ref="C3626" si="503">IF(B3626="v","VB (Verb, base form)",IF(B3626="n","NN (Noun, singular or mass)",IF(B3626="a","JJ","")))</f>
        <v>VB (Verb, base form)</v>
      </c>
      <c r="D3626" t="s">
        <v>4</v>
      </c>
    </row>
    <row r="3627" spans="1:5" x14ac:dyDescent="0.2">
      <c r="A3627" t="s">
        <v>3557</v>
      </c>
      <c r="B3627" s="5" t="s">
        <v>153</v>
      </c>
      <c r="C3627" t="s">
        <v>9049</v>
      </c>
      <c r="D3627">
        <v>0</v>
      </c>
    </row>
    <row r="3628" spans="1:5" x14ac:dyDescent="0.2">
      <c r="A3628" t="s">
        <v>3558</v>
      </c>
      <c r="B3628" t="s">
        <v>7</v>
      </c>
      <c r="C3628" t="str">
        <f t="shared" ref="C3628:C3652" si="504">IF(B3628="v","VB (Verb, base form)",IF(B3628="n","NN (Noun, singular or mass)",IF(B3628="a","JJ","")))</f>
        <v>NN (Noun, singular or mass)</v>
      </c>
      <c r="D3628" t="s">
        <v>3</v>
      </c>
      <c r="E3628" t="s">
        <v>3</v>
      </c>
    </row>
    <row r="3629" spans="1:5" x14ac:dyDescent="0.2">
      <c r="A3629" t="s">
        <v>3559</v>
      </c>
      <c r="B3629" t="s">
        <v>7</v>
      </c>
      <c r="C3629" t="str">
        <f t="shared" si="504"/>
        <v>NN (Noun, singular or mass)</v>
      </c>
      <c r="D3629" t="s">
        <v>0</v>
      </c>
    </row>
    <row r="3630" spans="1:5" x14ac:dyDescent="0.2">
      <c r="A3630" t="s">
        <v>3560</v>
      </c>
      <c r="B3630" t="s">
        <v>7</v>
      </c>
      <c r="C3630" t="str">
        <f t="shared" si="504"/>
        <v>NN (Noun, singular or mass)</v>
      </c>
      <c r="D3630" t="s">
        <v>0</v>
      </c>
    </row>
    <row r="3631" spans="1:5" x14ac:dyDescent="0.2">
      <c r="A3631" t="s">
        <v>3561</v>
      </c>
      <c r="B3631" t="s">
        <v>7</v>
      </c>
      <c r="C3631" t="str">
        <f t="shared" si="504"/>
        <v>NN (Noun, singular or mass)</v>
      </c>
      <c r="D3631">
        <v>0</v>
      </c>
    </row>
    <row r="3632" spans="1:5" x14ac:dyDescent="0.2">
      <c r="A3632" t="s">
        <v>3562</v>
      </c>
      <c r="B3632" t="s">
        <v>7</v>
      </c>
      <c r="C3632" t="str">
        <f t="shared" si="504"/>
        <v>NN (Noun, singular or mass)</v>
      </c>
      <c r="D3632">
        <v>0</v>
      </c>
    </row>
    <row r="3633" spans="1:5" x14ac:dyDescent="0.2">
      <c r="A3633" t="s">
        <v>3563</v>
      </c>
      <c r="B3633" t="s">
        <v>7</v>
      </c>
      <c r="C3633" t="str">
        <f t="shared" si="504"/>
        <v>NN (Noun, singular or mass)</v>
      </c>
      <c r="D3633">
        <v>0</v>
      </c>
    </row>
    <row r="3634" spans="1:5" x14ac:dyDescent="0.2">
      <c r="A3634" t="s">
        <v>3564</v>
      </c>
      <c r="B3634" t="s">
        <v>7</v>
      </c>
      <c r="C3634" t="str">
        <f t="shared" si="504"/>
        <v>NN (Noun, singular or mass)</v>
      </c>
      <c r="D3634">
        <v>0</v>
      </c>
    </row>
    <row r="3635" spans="1:5" x14ac:dyDescent="0.2">
      <c r="A3635" t="s">
        <v>3565</v>
      </c>
      <c r="B3635" t="s">
        <v>7</v>
      </c>
      <c r="C3635" t="str">
        <f t="shared" si="504"/>
        <v>NN (Noun, singular or mass)</v>
      </c>
      <c r="D3635">
        <v>0</v>
      </c>
    </row>
    <row r="3636" spans="1:5" x14ac:dyDescent="0.2">
      <c r="A3636" t="s">
        <v>3566</v>
      </c>
      <c r="B3636" t="s">
        <v>7</v>
      </c>
      <c r="C3636" t="str">
        <f t="shared" si="504"/>
        <v>NN (Noun, singular or mass)</v>
      </c>
      <c r="D3636">
        <v>0</v>
      </c>
    </row>
    <row r="3637" spans="1:5" x14ac:dyDescent="0.2">
      <c r="A3637" t="s">
        <v>3567</v>
      </c>
      <c r="B3637" t="s">
        <v>7</v>
      </c>
      <c r="C3637" t="str">
        <f t="shared" si="504"/>
        <v>NN (Noun, singular or mass)</v>
      </c>
      <c r="D3637">
        <v>0</v>
      </c>
    </row>
    <row r="3638" spans="1:5" x14ac:dyDescent="0.2">
      <c r="A3638" t="s">
        <v>3568</v>
      </c>
      <c r="B3638" t="s">
        <v>7</v>
      </c>
      <c r="C3638" t="str">
        <f t="shared" si="504"/>
        <v>NN (Noun, singular or mass)</v>
      </c>
      <c r="D3638" t="s">
        <v>4</v>
      </c>
    </row>
    <row r="3639" spans="1:5" x14ac:dyDescent="0.2">
      <c r="A3639" t="s">
        <v>3569</v>
      </c>
      <c r="B3639" t="s">
        <v>7</v>
      </c>
      <c r="C3639" t="str">
        <f t="shared" si="504"/>
        <v>NN (Noun, singular or mass)</v>
      </c>
      <c r="D3639" t="s">
        <v>1</v>
      </c>
    </row>
    <row r="3640" spans="1:5" x14ac:dyDescent="0.2">
      <c r="A3640" t="s">
        <v>3570</v>
      </c>
      <c r="B3640" t="s">
        <v>140</v>
      </c>
      <c r="C3640" t="str">
        <f t="shared" si="504"/>
        <v>VB (Verb, base form)</v>
      </c>
      <c r="D3640" t="s">
        <v>4</v>
      </c>
      <c r="E3640" t="s">
        <v>1</v>
      </c>
    </row>
    <row r="3641" spans="1:5" x14ac:dyDescent="0.2">
      <c r="A3641" t="s">
        <v>3571</v>
      </c>
      <c r="B3641" t="s">
        <v>7</v>
      </c>
      <c r="C3641" t="str">
        <f t="shared" si="504"/>
        <v>NN (Noun, singular or mass)</v>
      </c>
      <c r="D3641" t="s">
        <v>0</v>
      </c>
    </row>
    <row r="3642" spans="1:5" x14ac:dyDescent="0.2">
      <c r="A3642" t="s">
        <v>3572</v>
      </c>
      <c r="B3642" t="s">
        <v>7</v>
      </c>
      <c r="C3642" t="str">
        <f t="shared" si="504"/>
        <v>NN (Noun, singular or mass)</v>
      </c>
      <c r="D3642" t="s">
        <v>3</v>
      </c>
    </row>
    <row r="3643" spans="1:5" x14ac:dyDescent="0.2">
      <c r="A3643" t="s">
        <v>3573</v>
      </c>
      <c r="B3643" t="s">
        <v>7</v>
      </c>
      <c r="C3643" t="str">
        <f t="shared" si="504"/>
        <v>NN (Noun, singular or mass)</v>
      </c>
      <c r="D3643">
        <v>0</v>
      </c>
    </row>
    <row r="3644" spans="1:5" x14ac:dyDescent="0.2">
      <c r="A3644" t="s">
        <v>3574</v>
      </c>
      <c r="B3644" t="s">
        <v>7</v>
      </c>
      <c r="C3644" t="str">
        <f t="shared" si="504"/>
        <v>NN (Noun, singular or mass)</v>
      </c>
      <c r="D3644" t="s">
        <v>1</v>
      </c>
      <c r="E3644" t="s">
        <v>1</v>
      </c>
    </row>
    <row r="3645" spans="1:5" x14ac:dyDescent="0.2">
      <c r="A3645" t="s">
        <v>3575</v>
      </c>
      <c r="B3645" t="s">
        <v>7</v>
      </c>
      <c r="C3645" t="str">
        <f t="shared" si="504"/>
        <v>NN (Noun, singular or mass)</v>
      </c>
      <c r="D3645">
        <v>0</v>
      </c>
    </row>
    <row r="3646" spans="1:5" x14ac:dyDescent="0.2">
      <c r="A3646" t="s">
        <v>3576</v>
      </c>
      <c r="B3646" t="s">
        <v>7</v>
      </c>
      <c r="C3646" t="str">
        <f t="shared" si="504"/>
        <v>NN (Noun, singular or mass)</v>
      </c>
      <c r="D3646" t="s">
        <v>0</v>
      </c>
      <c r="E3646" t="s">
        <v>0</v>
      </c>
    </row>
    <row r="3647" spans="1:5" x14ac:dyDescent="0.2">
      <c r="A3647" t="s">
        <v>3577</v>
      </c>
      <c r="B3647" t="s">
        <v>7</v>
      </c>
      <c r="C3647" t="str">
        <f t="shared" si="504"/>
        <v>NN (Noun, singular or mass)</v>
      </c>
      <c r="D3647" t="s">
        <v>1</v>
      </c>
      <c r="E3647" t="s">
        <v>4</v>
      </c>
    </row>
    <row r="3648" spans="1:5" x14ac:dyDescent="0.2">
      <c r="A3648" t="s">
        <v>3578</v>
      </c>
      <c r="B3648" t="s">
        <v>7</v>
      </c>
      <c r="C3648" t="str">
        <f t="shared" si="504"/>
        <v>NN (Noun, singular or mass)</v>
      </c>
      <c r="D3648" t="s">
        <v>1</v>
      </c>
      <c r="E3648" t="s">
        <v>1</v>
      </c>
    </row>
    <row r="3649" spans="1:5" x14ac:dyDescent="0.2">
      <c r="A3649" t="s">
        <v>3579</v>
      </c>
      <c r="B3649" t="s">
        <v>7</v>
      </c>
      <c r="C3649" t="str">
        <f t="shared" si="504"/>
        <v>NN (Noun, singular or mass)</v>
      </c>
      <c r="D3649" t="s">
        <v>1</v>
      </c>
      <c r="E3649" t="s">
        <v>1</v>
      </c>
    </row>
    <row r="3650" spans="1:5" x14ac:dyDescent="0.2">
      <c r="A3650" t="s">
        <v>3580</v>
      </c>
      <c r="B3650" t="s">
        <v>7</v>
      </c>
      <c r="C3650" t="str">
        <f t="shared" si="504"/>
        <v>NN (Noun, singular or mass)</v>
      </c>
      <c r="D3650" t="s">
        <v>1</v>
      </c>
      <c r="E3650" t="s">
        <v>1</v>
      </c>
    </row>
    <row r="3651" spans="1:5" x14ac:dyDescent="0.2">
      <c r="A3651" t="s">
        <v>3581</v>
      </c>
      <c r="B3651" t="s">
        <v>7</v>
      </c>
      <c r="C3651" t="str">
        <f t="shared" si="504"/>
        <v>NN (Noun, singular or mass)</v>
      </c>
      <c r="D3651" t="s">
        <v>4</v>
      </c>
      <c r="E3651" t="s">
        <v>4</v>
      </c>
    </row>
    <row r="3652" spans="1:5" x14ac:dyDescent="0.2">
      <c r="A3652" t="s">
        <v>3582</v>
      </c>
      <c r="B3652" t="s">
        <v>7</v>
      </c>
      <c r="C3652" t="str">
        <f t="shared" si="504"/>
        <v>NN (Noun, singular or mass)</v>
      </c>
      <c r="D3652" t="s">
        <v>3</v>
      </c>
    </row>
    <row r="3653" spans="1:5" x14ac:dyDescent="0.2">
      <c r="A3653" t="s">
        <v>3583</v>
      </c>
      <c r="B3653" t="s">
        <v>153</v>
      </c>
      <c r="C3653" t="s">
        <v>9049</v>
      </c>
      <c r="D3653" t="s">
        <v>1</v>
      </c>
      <c r="E3653" t="s">
        <v>4</v>
      </c>
    </row>
    <row r="3654" spans="1:5" x14ac:dyDescent="0.2">
      <c r="A3654" t="s">
        <v>3584</v>
      </c>
      <c r="B3654" t="s">
        <v>153</v>
      </c>
      <c r="C3654" t="s">
        <v>9049</v>
      </c>
      <c r="D3654" t="s">
        <v>1</v>
      </c>
      <c r="E3654" t="s">
        <v>1</v>
      </c>
    </row>
    <row r="3655" spans="1:5" x14ac:dyDescent="0.2">
      <c r="A3655" t="s">
        <v>3585</v>
      </c>
      <c r="B3655" t="s">
        <v>153</v>
      </c>
      <c r="C3655" t="s">
        <v>9049</v>
      </c>
      <c r="D3655" t="s">
        <v>0</v>
      </c>
    </row>
    <row r="3656" spans="1:5" x14ac:dyDescent="0.2">
      <c r="A3656" t="s">
        <v>3586</v>
      </c>
      <c r="B3656" t="s">
        <v>140</v>
      </c>
      <c r="C3656" t="str">
        <f t="shared" ref="C3656:C3659" si="505">IF(B3656="v","VB (Verb, base form)",IF(B3656="n","NN (Noun, singular or mass)",IF(B3656="a","JJ","")))</f>
        <v>VB (Verb, base form)</v>
      </c>
      <c r="D3656">
        <v>0</v>
      </c>
    </row>
    <row r="3657" spans="1:5" x14ac:dyDescent="0.2">
      <c r="A3657" t="s">
        <v>3587</v>
      </c>
      <c r="B3657" t="s">
        <v>7</v>
      </c>
      <c r="C3657" t="str">
        <f t="shared" si="505"/>
        <v>NN (Noun, singular or mass)</v>
      </c>
      <c r="D3657">
        <v>0</v>
      </c>
    </row>
    <row r="3658" spans="1:5" x14ac:dyDescent="0.2">
      <c r="A3658" t="s">
        <v>3588</v>
      </c>
      <c r="B3658" t="s">
        <v>7</v>
      </c>
      <c r="C3658" t="str">
        <f t="shared" si="505"/>
        <v>NN (Noun, singular or mass)</v>
      </c>
      <c r="D3658" t="s">
        <v>4</v>
      </c>
    </row>
    <row r="3659" spans="1:5" x14ac:dyDescent="0.2">
      <c r="A3659" t="s">
        <v>3589</v>
      </c>
      <c r="B3659" t="s">
        <v>7</v>
      </c>
      <c r="C3659" t="str">
        <f t="shared" si="505"/>
        <v>NN (Noun, singular or mass)</v>
      </c>
      <c r="D3659">
        <v>0</v>
      </c>
    </row>
    <row r="3660" spans="1:5" x14ac:dyDescent="0.2">
      <c r="A3660" t="s">
        <v>3590</v>
      </c>
      <c r="B3660" t="s">
        <v>153</v>
      </c>
      <c r="C3660" t="s">
        <v>9049</v>
      </c>
      <c r="D3660" t="s">
        <v>3</v>
      </c>
    </row>
    <row r="3661" spans="1:5" x14ac:dyDescent="0.2">
      <c r="A3661" t="s">
        <v>3591</v>
      </c>
      <c r="B3661" t="s">
        <v>153</v>
      </c>
      <c r="C3661" t="s">
        <v>9049</v>
      </c>
      <c r="D3661" t="s">
        <v>1</v>
      </c>
      <c r="E3661" t="s">
        <v>1</v>
      </c>
    </row>
    <row r="3662" spans="1:5" x14ac:dyDescent="0.2">
      <c r="A3662" t="s">
        <v>3592</v>
      </c>
      <c r="B3662" t="s">
        <v>7</v>
      </c>
      <c r="C3662" t="str">
        <f t="shared" ref="C3662:C3667" si="506">IF(B3662="v","VB (Verb, base form)",IF(B3662="n","NN (Noun, singular or mass)",IF(B3662="a","JJ","")))</f>
        <v>NN (Noun, singular or mass)</v>
      </c>
      <c r="D3662">
        <v>0</v>
      </c>
    </row>
    <row r="3663" spans="1:5" x14ac:dyDescent="0.2">
      <c r="A3663" t="s">
        <v>3593</v>
      </c>
      <c r="B3663" t="s">
        <v>140</v>
      </c>
      <c r="C3663" t="str">
        <f t="shared" si="506"/>
        <v>VB (Verb, base form)</v>
      </c>
      <c r="D3663" t="s">
        <v>1</v>
      </c>
    </row>
    <row r="3664" spans="1:5" x14ac:dyDescent="0.2">
      <c r="A3664" t="s">
        <v>3594</v>
      </c>
      <c r="B3664" t="s">
        <v>7</v>
      </c>
      <c r="C3664" t="str">
        <f t="shared" si="506"/>
        <v>NN (Noun, singular or mass)</v>
      </c>
      <c r="D3664">
        <v>0</v>
      </c>
    </row>
    <row r="3665" spans="1:5" x14ac:dyDescent="0.2">
      <c r="A3665" t="s">
        <v>3595</v>
      </c>
      <c r="B3665" t="s">
        <v>7</v>
      </c>
      <c r="C3665" t="str">
        <f t="shared" si="506"/>
        <v>NN (Noun, singular or mass)</v>
      </c>
      <c r="D3665" t="s">
        <v>1</v>
      </c>
      <c r="E3665" t="s">
        <v>1</v>
      </c>
    </row>
    <row r="3666" spans="1:5" x14ac:dyDescent="0.2">
      <c r="A3666" t="s">
        <v>3596</v>
      </c>
      <c r="B3666" t="s">
        <v>7</v>
      </c>
      <c r="C3666" t="str">
        <f t="shared" si="506"/>
        <v>NN (Noun, singular or mass)</v>
      </c>
      <c r="D3666">
        <v>0</v>
      </c>
    </row>
    <row r="3667" spans="1:5" x14ac:dyDescent="0.2">
      <c r="A3667" t="s">
        <v>3597</v>
      </c>
      <c r="B3667" t="s">
        <v>7</v>
      </c>
      <c r="C3667" t="str">
        <f t="shared" si="506"/>
        <v>NN (Noun, singular or mass)</v>
      </c>
      <c r="D3667">
        <v>0</v>
      </c>
    </row>
    <row r="3668" spans="1:5" x14ac:dyDescent="0.2">
      <c r="A3668" t="s">
        <v>3598</v>
      </c>
      <c r="B3668" t="s">
        <v>153</v>
      </c>
      <c r="C3668" t="s">
        <v>9049</v>
      </c>
      <c r="D3668" t="s">
        <v>1</v>
      </c>
      <c r="E3668" t="s">
        <v>4</v>
      </c>
    </row>
    <row r="3669" spans="1:5" x14ac:dyDescent="0.2">
      <c r="A3669" t="s">
        <v>3599</v>
      </c>
      <c r="B3669" t="s">
        <v>7</v>
      </c>
      <c r="C3669" t="str">
        <f t="shared" ref="C3669:C3689" si="507">IF(B3669="v","VB (Verb, base form)",IF(B3669="n","NN (Noun, singular or mass)",IF(B3669="a","JJ","")))</f>
        <v>NN (Noun, singular or mass)</v>
      </c>
      <c r="D3669">
        <v>0</v>
      </c>
    </row>
    <row r="3670" spans="1:5" x14ac:dyDescent="0.2">
      <c r="A3670" t="s">
        <v>3600</v>
      </c>
      <c r="B3670" t="s">
        <v>7</v>
      </c>
      <c r="C3670" t="str">
        <f t="shared" si="507"/>
        <v>NN (Noun, singular or mass)</v>
      </c>
      <c r="D3670" t="s">
        <v>4</v>
      </c>
    </row>
    <row r="3671" spans="1:5" x14ac:dyDescent="0.2">
      <c r="A3671" t="s">
        <v>3601</v>
      </c>
      <c r="B3671" t="s">
        <v>7</v>
      </c>
      <c r="C3671" t="str">
        <f t="shared" si="507"/>
        <v>NN (Noun, singular or mass)</v>
      </c>
      <c r="D3671">
        <v>0</v>
      </c>
    </row>
    <row r="3672" spans="1:5" x14ac:dyDescent="0.2">
      <c r="A3672" t="s">
        <v>3602</v>
      </c>
      <c r="B3672" t="s">
        <v>7</v>
      </c>
      <c r="C3672" t="str">
        <f t="shared" si="507"/>
        <v>NN (Noun, singular or mass)</v>
      </c>
      <c r="D3672" t="s">
        <v>3</v>
      </c>
    </row>
    <row r="3673" spans="1:5" x14ac:dyDescent="0.2">
      <c r="A3673" t="s">
        <v>3603</v>
      </c>
      <c r="B3673" t="s">
        <v>140</v>
      </c>
      <c r="C3673" t="str">
        <f t="shared" si="507"/>
        <v>VB (Verb, base form)</v>
      </c>
      <c r="D3673">
        <v>0</v>
      </c>
    </row>
    <row r="3674" spans="1:5" x14ac:dyDescent="0.2">
      <c r="A3674" t="s">
        <v>3604</v>
      </c>
      <c r="B3674" t="s">
        <v>7</v>
      </c>
      <c r="C3674" t="str">
        <f t="shared" si="507"/>
        <v>NN (Noun, singular or mass)</v>
      </c>
      <c r="D3674">
        <v>0</v>
      </c>
    </row>
    <row r="3675" spans="1:5" x14ac:dyDescent="0.2">
      <c r="A3675" t="s">
        <v>3605</v>
      </c>
      <c r="B3675" t="s">
        <v>7</v>
      </c>
      <c r="C3675" t="str">
        <f t="shared" si="507"/>
        <v>NN (Noun, singular or mass)</v>
      </c>
      <c r="D3675">
        <v>0</v>
      </c>
    </row>
    <row r="3676" spans="1:5" x14ac:dyDescent="0.2">
      <c r="A3676" t="s">
        <v>3606</v>
      </c>
      <c r="B3676" t="s">
        <v>7</v>
      </c>
      <c r="C3676" t="str">
        <f t="shared" si="507"/>
        <v>NN (Noun, singular or mass)</v>
      </c>
      <c r="D3676">
        <v>0</v>
      </c>
    </row>
    <row r="3677" spans="1:5" x14ac:dyDescent="0.2">
      <c r="A3677" t="s">
        <v>3607</v>
      </c>
      <c r="B3677" t="s">
        <v>7</v>
      </c>
      <c r="C3677" t="str">
        <f t="shared" si="507"/>
        <v>NN (Noun, singular or mass)</v>
      </c>
      <c r="D3677">
        <v>0</v>
      </c>
    </row>
    <row r="3678" spans="1:5" x14ac:dyDescent="0.2">
      <c r="A3678" t="s">
        <v>3608</v>
      </c>
      <c r="B3678" t="s">
        <v>7</v>
      </c>
      <c r="C3678" t="str">
        <f t="shared" si="507"/>
        <v>NN (Noun, singular or mass)</v>
      </c>
      <c r="D3678">
        <v>0</v>
      </c>
    </row>
    <row r="3679" spans="1:5" x14ac:dyDescent="0.2">
      <c r="A3679" t="s">
        <v>3609</v>
      </c>
      <c r="B3679" t="s">
        <v>7</v>
      </c>
      <c r="C3679" t="str">
        <f t="shared" si="507"/>
        <v>NN (Noun, singular or mass)</v>
      </c>
      <c r="D3679" t="s">
        <v>3</v>
      </c>
    </row>
    <row r="3680" spans="1:5" x14ac:dyDescent="0.2">
      <c r="A3680" t="s">
        <v>3610</v>
      </c>
      <c r="B3680" t="s">
        <v>7</v>
      </c>
      <c r="C3680" t="str">
        <f t="shared" si="507"/>
        <v>NN (Noun, singular or mass)</v>
      </c>
      <c r="D3680">
        <v>0</v>
      </c>
    </row>
    <row r="3681" spans="1:5" x14ac:dyDescent="0.2">
      <c r="A3681" t="s">
        <v>3611</v>
      </c>
      <c r="B3681" t="s">
        <v>7</v>
      </c>
      <c r="C3681" t="str">
        <f t="shared" si="507"/>
        <v>NN (Noun, singular or mass)</v>
      </c>
      <c r="D3681">
        <v>0</v>
      </c>
    </row>
    <row r="3682" spans="1:5" x14ac:dyDescent="0.2">
      <c r="A3682" t="s">
        <v>3612</v>
      </c>
      <c r="B3682" t="s">
        <v>7</v>
      </c>
      <c r="C3682" t="str">
        <f t="shared" si="507"/>
        <v>NN (Noun, singular or mass)</v>
      </c>
      <c r="D3682" t="s">
        <v>1</v>
      </c>
    </row>
    <row r="3683" spans="1:5" x14ac:dyDescent="0.2">
      <c r="A3683" t="s">
        <v>3613</v>
      </c>
      <c r="B3683" t="s">
        <v>140</v>
      </c>
      <c r="C3683" t="str">
        <f t="shared" si="507"/>
        <v>VB (Verb, base form)</v>
      </c>
      <c r="D3683" t="s">
        <v>1</v>
      </c>
    </row>
    <row r="3684" spans="1:5" x14ac:dyDescent="0.2">
      <c r="A3684" t="s">
        <v>3614</v>
      </c>
      <c r="B3684" t="s">
        <v>7</v>
      </c>
      <c r="C3684" t="str">
        <f t="shared" si="507"/>
        <v>NN (Noun, singular or mass)</v>
      </c>
      <c r="D3684">
        <v>0</v>
      </c>
    </row>
    <row r="3685" spans="1:5" x14ac:dyDescent="0.2">
      <c r="A3685" t="s">
        <v>3615</v>
      </c>
      <c r="B3685" t="s">
        <v>7</v>
      </c>
      <c r="C3685" t="str">
        <f t="shared" si="507"/>
        <v>NN (Noun, singular or mass)</v>
      </c>
      <c r="D3685">
        <v>0</v>
      </c>
    </row>
    <row r="3686" spans="1:5" x14ac:dyDescent="0.2">
      <c r="A3686" t="s">
        <v>3616</v>
      </c>
      <c r="B3686" t="s">
        <v>7</v>
      </c>
      <c r="C3686" t="str">
        <f t="shared" si="507"/>
        <v>NN (Noun, singular or mass)</v>
      </c>
      <c r="D3686" t="s">
        <v>4</v>
      </c>
    </row>
    <row r="3687" spans="1:5" x14ac:dyDescent="0.2">
      <c r="A3687" t="s">
        <v>3617</v>
      </c>
      <c r="B3687" t="s">
        <v>7</v>
      </c>
      <c r="C3687" t="str">
        <f t="shared" si="507"/>
        <v>NN (Noun, singular or mass)</v>
      </c>
      <c r="D3687" t="s">
        <v>1</v>
      </c>
    </row>
    <row r="3688" spans="1:5" x14ac:dyDescent="0.2">
      <c r="A3688" t="s">
        <v>3618</v>
      </c>
      <c r="B3688" t="s">
        <v>7</v>
      </c>
      <c r="C3688" t="str">
        <f t="shared" si="507"/>
        <v>NN (Noun, singular or mass)</v>
      </c>
      <c r="D3688">
        <v>0</v>
      </c>
    </row>
    <row r="3689" spans="1:5" x14ac:dyDescent="0.2">
      <c r="A3689" t="s">
        <v>3619</v>
      </c>
      <c r="B3689" t="s">
        <v>7</v>
      </c>
      <c r="C3689" t="str">
        <f t="shared" si="507"/>
        <v>NN (Noun, singular or mass)</v>
      </c>
      <c r="D3689" t="s">
        <v>3</v>
      </c>
      <c r="E3689" t="s">
        <v>3</v>
      </c>
    </row>
    <row r="3690" spans="1:5" x14ac:dyDescent="0.2">
      <c r="A3690" t="s">
        <v>3620</v>
      </c>
      <c r="B3690" t="s">
        <v>153</v>
      </c>
      <c r="C3690" t="s">
        <v>9049</v>
      </c>
      <c r="D3690" t="s">
        <v>3</v>
      </c>
      <c r="E3690">
        <v>0</v>
      </c>
    </row>
    <row r="3691" spans="1:5" x14ac:dyDescent="0.2">
      <c r="A3691" t="s">
        <v>3621</v>
      </c>
      <c r="B3691" t="s">
        <v>7</v>
      </c>
      <c r="C3691" t="str">
        <f t="shared" ref="C3691:C3716" si="508">IF(B3691="v","VB (Verb, base form)",IF(B3691="n","NN (Noun, singular or mass)",IF(B3691="a","JJ","")))</f>
        <v>NN (Noun, singular or mass)</v>
      </c>
      <c r="D3691" t="s">
        <v>1</v>
      </c>
      <c r="E3691" t="s">
        <v>1</v>
      </c>
    </row>
    <row r="3692" spans="1:5" x14ac:dyDescent="0.2">
      <c r="A3692" t="s">
        <v>3622</v>
      </c>
      <c r="B3692" t="s">
        <v>7</v>
      </c>
      <c r="C3692" t="str">
        <f t="shared" si="508"/>
        <v>NN (Noun, singular or mass)</v>
      </c>
      <c r="D3692" t="s">
        <v>1</v>
      </c>
      <c r="E3692" t="s">
        <v>1</v>
      </c>
    </row>
    <row r="3693" spans="1:5" x14ac:dyDescent="0.2">
      <c r="A3693" t="s">
        <v>3623</v>
      </c>
      <c r="B3693" t="s">
        <v>7</v>
      </c>
      <c r="C3693" t="str">
        <f t="shared" si="508"/>
        <v>NN (Noun, singular or mass)</v>
      </c>
      <c r="D3693" t="s">
        <v>3</v>
      </c>
      <c r="E3693" t="s">
        <v>4</v>
      </c>
    </row>
    <row r="3694" spans="1:5" x14ac:dyDescent="0.2">
      <c r="A3694" t="s">
        <v>3624</v>
      </c>
      <c r="B3694" t="s">
        <v>7</v>
      </c>
      <c r="C3694" t="str">
        <f t="shared" si="508"/>
        <v>NN (Noun, singular or mass)</v>
      </c>
      <c r="D3694" t="s">
        <v>0</v>
      </c>
    </row>
    <row r="3695" spans="1:5" x14ac:dyDescent="0.2">
      <c r="A3695" t="s">
        <v>3625</v>
      </c>
      <c r="B3695" t="s">
        <v>7</v>
      </c>
      <c r="C3695" t="str">
        <f t="shared" si="508"/>
        <v>NN (Noun, singular or mass)</v>
      </c>
      <c r="D3695" t="s">
        <v>3</v>
      </c>
    </row>
    <row r="3696" spans="1:5" x14ac:dyDescent="0.2">
      <c r="A3696" t="s">
        <v>3626</v>
      </c>
      <c r="B3696" t="s">
        <v>7</v>
      </c>
      <c r="C3696" t="str">
        <f t="shared" si="508"/>
        <v>NN (Noun, singular or mass)</v>
      </c>
      <c r="D3696" t="s">
        <v>4</v>
      </c>
      <c r="E3696">
        <v>0</v>
      </c>
    </row>
    <row r="3697" spans="1:5" x14ac:dyDescent="0.2">
      <c r="A3697" t="s">
        <v>3627</v>
      </c>
      <c r="B3697" t="s">
        <v>140</v>
      </c>
      <c r="C3697" t="str">
        <f t="shared" si="508"/>
        <v>VB (Verb, base form)</v>
      </c>
      <c r="D3697" t="s">
        <v>3</v>
      </c>
    </row>
    <row r="3698" spans="1:5" x14ac:dyDescent="0.2">
      <c r="A3698" t="s">
        <v>3628</v>
      </c>
      <c r="B3698" t="s">
        <v>7</v>
      </c>
      <c r="C3698" t="str">
        <f t="shared" si="508"/>
        <v>NN (Noun, singular or mass)</v>
      </c>
      <c r="D3698">
        <v>0</v>
      </c>
    </row>
    <row r="3699" spans="1:5" x14ac:dyDescent="0.2">
      <c r="A3699" t="s">
        <v>3629</v>
      </c>
      <c r="B3699" t="s">
        <v>7</v>
      </c>
      <c r="C3699" t="str">
        <f t="shared" si="508"/>
        <v>NN (Noun, singular or mass)</v>
      </c>
      <c r="D3699">
        <v>0</v>
      </c>
    </row>
    <row r="3700" spans="1:5" x14ac:dyDescent="0.2">
      <c r="A3700" t="s">
        <v>3630</v>
      </c>
      <c r="B3700" t="s">
        <v>140</v>
      </c>
      <c r="C3700" t="str">
        <f t="shared" si="508"/>
        <v>VB (Verb, base form)</v>
      </c>
      <c r="D3700">
        <v>0</v>
      </c>
    </row>
    <row r="3701" spans="1:5" x14ac:dyDescent="0.2">
      <c r="A3701" t="s">
        <v>3631</v>
      </c>
      <c r="B3701" t="s">
        <v>7</v>
      </c>
      <c r="C3701" t="str">
        <f t="shared" si="508"/>
        <v>NN (Noun, singular or mass)</v>
      </c>
      <c r="D3701" t="s">
        <v>4</v>
      </c>
    </row>
    <row r="3702" spans="1:5" x14ac:dyDescent="0.2">
      <c r="A3702" t="s">
        <v>3632</v>
      </c>
      <c r="B3702" t="s">
        <v>7</v>
      </c>
      <c r="C3702" t="str">
        <f t="shared" si="508"/>
        <v>NN (Noun, singular or mass)</v>
      </c>
      <c r="D3702">
        <v>0</v>
      </c>
    </row>
    <row r="3703" spans="1:5" x14ac:dyDescent="0.2">
      <c r="A3703" t="s">
        <v>3633</v>
      </c>
      <c r="B3703" t="s">
        <v>7</v>
      </c>
      <c r="C3703" t="str">
        <f t="shared" si="508"/>
        <v>NN (Noun, singular or mass)</v>
      </c>
      <c r="D3703">
        <v>0</v>
      </c>
    </row>
    <row r="3704" spans="1:5" x14ac:dyDescent="0.2">
      <c r="A3704" t="s">
        <v>3634</v>
      </c>
      <c r="B3704" t="s">
        <v>7</v>
      </c>
      <c r="C3704" t="str">
        <f t="shared" si="508"/>
        <v>NN (Noun, singular or mass)</v>
      </c>
      <c r="D3704">
        <v>0</v>
      </c>
    </row>
    <row r="3705" spans="1:5" x14ac:dyDescent="0.2">
      <c r="A3705" t="s">
        <v>3635</v>
      </c>
      <c r="B3705" t="s">
        <v>7</v>
      </c>
      <c r="C3705" t="str">
        <f t="shared" si="508"/>
        <v>NN (Noun, singular or mass)</v>
      </c>
      <c r="D3705">
        <v>0</v>
      </c>
    </row>
    <row r="3706" spans="1:5" x14ac:dyDescent="0.2">
      <c r="A3706" t="s">
        <v>3636</v>
      </c>
      <c r="B3706" t="s">
        <v>7</v>
      </c>
      <c r="C3706" t="str">
        <f t="shared" si="508"/>
        <v>NN (Noun, singular or mass)</v>
      </c>
      <c r="D3706">
        <v>0</v>
      </c>
    </row>
    <row r="3707" spans="1:5" x14ac:dyDescent="0.2">
      <c r="A3707" t="s">
        <v>3637</v>
      </c>
      <c r="B3707" t="s">
        <v>7</v>
      </c>
      <c r="C3707" t="str">
        <f t="shared" si="508"/>
        <v>NN (Noun, singular or mass)</v>
      </c>
      <c r="D3707">
        <v>0</v>
      </c>
    </row>
    <row r="3708" spans="1:5" x14ac:dyDescent="0.2">
      <c r="A3708" t="s">
        <v>3638</v>
      </c>
      <c r="B3708" t="s">
        <v>140</v>
      </c>
      <c r="C3708" t="str">
        <f t="shared" si="508"/>
        <v>VB (Verb, base form)</v>
      </c>
      <c r="D3708" t="s">
        <v>1</v>
      </c>
      <c r="E3708" t="s">
        <v>1</v>
      </c>
    </row>
    <row r="3709" spans="1:5" x14ac:dyDescent="0.2">
      <c r="A3709" t="s">
        <v>3639</v>
      </c>
      <c r="B3709" t="s">
        <v>7</v>
      </c>
      <c r="C3709" t="str">
        <f t="shared" si="508"/>
        <v>NN (Noun, singular or mass)</v>
      </c>
      <c r="D3709">
        <v>0</v>
      </c>
    </row>
    <row r="3710" spans="1:5" x14ac:dyDescent="0.2">
      <c r="A3710" t="s">
        <v>3640</v>
      </c>
      <c r="B3710" t="s">
        <v>7</v>
      </c>
      <c r="C3710" t="str">
        <f t="shared" si="508"/>
        <v>NN (Noun, singular or mass)</v>
      </c>
      <c r="D3710" t="s">
        <v>4</v>
      </c>
    </row>
    <row r="3711" spans="1:5" x14ac:dyDescent="0.2">
      <c r="A3711" t="s">
        <v>3641</v>
      </c>
      <c r="B3711" t="s">
        <v>7</v>
      </c>
      <c r="C3711" t="str">
        <f t="shared" si="508"/>
        <v>NN (Noun, singular or mass)</v>
      </c>
      <c r="D3711">
        <v>0</v>
      </c>
    </row>
    <row r="3712" spans="1:5" x14ac:dyDescent="0.2">
      <c r="A3712" t="s">
        <v>3642</v>
      </c>
      <c r="B3712" t="s">
        <v>7</v>
      </c>
      <c r="C3712" t="str">
        <f t="shared" si="508"/>
        <v>NN (Noun, singular or mass)</v>
      </c>
      <c r="D3712">
        <v>0</v>
      </c>
    </row>
    <row r="3713" spans="1:5" x14ac:dyDescent="0.2">
      <c r="A3713" t="s">
        <v>3643</v>
      </c>
      <c r="B3713" t="s">
        <v>7</v>
      </c>
      <c r="C3713" t="str">
        <f t="shared" si="508"/>
        <v>NN (Noun, singular or mass)</v>
      </c>
      <c r="D3713" t="s">
        <v>1</v>
      </c>
      <c r="E3713" t="s">
        <v>1</v>
      </c>
    </row>
    <row r="3714" spans="1:5" x14ac:dyDescent="0.2">
      <c r="A3714" t="s">
        <v>3644</v>
      </c>
      <c r="B3714" t="s">
        <v>7</v>
      </c>
      <c r="C3714" t="str">
        <f t="shared" si="508"/>
        <v>NN (Noun, singular or mass)</v>
      </c>
      <c r="D3714" t="s">
        <v>1</v>
      </c>
      <c r="E3714" t="s">
        <v>1</v>
      </c>
    </row>
    <row r="3715" spans="1:5" x14ac:dyDescent="0.2">
      <c r="A3715" t="s">
        <v>3645</v>
      </c>
      <c r="B3715" t="s">
        <v>7</v>
      </c>
      <c r="C3715" t="str">
        <f t="shared" si="508"/>
        <v>NN (Noun, singular or mass)</v>
      </c>
      <c r="D3715">
        <v>0</v>
      </c>
    </row>
    <row r="3716" spans="1:5" x14ac:dyDescent="0.2">
      <c r="A3716" t="s">
        <v>3646</v>
      </c>
      <c r="B3716" t="s">
        <v>7</v>
      </c>
      <c r="C3716" t="str">
        <f t="shared" si="508"/>
        <v>NN (Noun, singular or mass)</v>
      </c>
      <c r="D3716" t="s">
        <v>0</v>
      </c>
    </row>
    <row r="3717" spans="1:5" x14ac:dyDescent="0.2">
      <c r="A3717" t="s">
        <v>3647</v>
      </c>
      <c r="B3717" t="s">
        <v>153</v>
      </c>
      <c r="C3717" t="s">
        <v>9049</v>
      </c>
      <c r="D3717" t="s">
        <v>0</v>
      </c>
      <c r="E3717" t="s">
        <v>3</v>
      </c>
    </row>
    <row r="3718" spans="1:5" x14ac:dyDescent="0.2">
      <c r="A3718" t="s">
        <v>3648</v>
      </c>
      <c r="B3718" t="s">
        <v>7</v>
      </c>
      <c r="C3718" t="str">
        <f t="shared" ref="C3718:C3726" si="509">IF(B3718="v","VB (Verb, base form)",IF(B3718="n","NN (Noun, singular or mass)",IF(B3718="a","JJ","")))</f>
        <v>NN (Noun, singular or mass)</v>
      </c>
      <c r="D3718">
        <v>0</v>
      </c>
    </row>
    <row r="3719" spans="1:5" x14ac:dyDescent="0.2">
      <c r="A3719" t="s">
        <v>3649</v>
      </c>
      <c r="B3719" t="s">
        <v>140</v>
      </c>
      <c r="C3719" t="str">
        <f t="shared" si="509"/>
        <v>VB (Verb, base form)</v>
      </c>
      <c r="D3719" t="s">
        <v>1</v>
      </c>
      <c r="E3719" t="s">
        <v>4</v>
      </c>
    </row>
    <row r="3720" spans="1:5" x14ac:dyDescent="0.2">
      <c r="A3720" t="s">
        <v>3650</v>
      </c>
      <c r="B3720" t="s">
        <v>140</v>
      </c>
      <c r="C3720" t="str">
        <f t="shared" si="509"/>
        <v>VB (Verb, base form)</v>
      </c>
      <c r="D3720" t="s">
        <v>4</v>
      </c>
      <c r="E3720" t="s">
        <v>4</v>
      </c>
    </row>
    <row r="3721" spans="1:5" x14ac:dyDescent="0.2">
      <c r="A3721" t="s">
        <v>3651</v>
      </c>
      <c r="B3721" t="s">
        <v>7</v>
      </c>
      <c r="C3721" t="str">
        <f t="shared" si="509"/>
        <v>NN (Noun, singular or mass)</v>
      </c>
      <c r="D3721">
        <v>0</v>
      </c>
    </row>
    <row r="3722" spans="1:5" x14ac:dyDescent="0.2">
      <c r="A3722" t="s">
        <v>3652</v>
      </c>
      <c r="B3722" t="s">
        <v>7</v>
      </c>
      <c r="C3722" t="str">
        <f t="shared" si="509"/>
        <v>NN (Noun, singular or mass)</v>
      </c>
      <c r="D3722" t="s">
        <v>1</v>
      </c>
    </row>
    <row r="3723" spans="1:5" x14ac:dyDescent="0.2">
      <c r="A3723" t="s">
        <v>3653</v>
      </c>
      <c r="B3723" t="s">
        <v>7</v>
      </c>
      <c r="C3723" t="str">
        <f t="shared" si="509"/>
        <v>NN (Noun, singular or mass)</v>
      </c>
      <c r="D3723">
        <v>0</v>
      </c>
    </row>
    <row r="3724" spans="1:5" x14ac:dyDescent="0.2">
      <c r="A3724" t="s">
        <v>3654</v>
      </c>
      <c r="B3724" t="s">
        <v>7</v>
      </c>
      <c r="C3724" t="str">
        <f t="shared" si="509"/>
        <v>NN (Noun, singular or mass)</v>
      </c>
      <c r="D3724" t="s">
        <v>0</v>
      </c>
      <c r="E3724" t="s">
        <v>0</v>
      </c>
    </row>
    <row r="3725" spans="1:5" x14ac:dyDescent="0.2">
      <c r="A3725" t="s">
        <v>3655</v>
      </c>
      <c r="B3725" t="s">
        <v>140</v>
      </c>
      <c r="C3725" t="str">
        <f t="shared" si="509"/>
        <v>VB (Verb, base form)</v>
      </c>
      <c r="D3725">
        <v>0</v>
      </c>
    </row>
    <row r="3726" spans="1:5" x14ac:dyDescent="0.2">
      <c r="A3726" t="s">
        <v>3656</v>
      </c>
      <c r="B3726" t="s">
        <v>7</v>
      </c>
      <c r="C3726" t="str">
        <f t="shared" si="509"/>
        <v>NN (Noun, singular or mass)</v>
      </c>
      <c r="D3726">
        <v>0</v>
      </c>
    </row>
    <row r="3727" spans="1:5" x14ac:dyDescent="0.2">
      <c r="A3727" t="s">
        <v>3657</v>
      </c>
      <c r="B3727" t="s">
        <v>153</v>
      </c>
      <c r="C3727" t="s">
        <v>9049</v>
      </c>
      <c r="D3727" t="s">
        <v>1</v>
      </c>
      <c r="E3727" t="s">
        <v>1</v>
      </c>
    </row>
    <row r="3728" spans="1:5" x14ac:dyDescent="0.2">
      <c r="A3728" t="s">
        <v>3658</v>
      </c>
      <c r="B3728" t="s">
        <v>153</v>
      </c>
      <c r="C3728" t="s">
        <v>9049</v>
      </c>
      <c r="D3728" t="s">
        <v>1</v>
      </c>
      <c r="E3728">
        <v>0</v>
      </c>
    </row>
    <row r="3729" spans="1:5" x14ac:dyDescent="0.2">
      <c r="A3729" t="s">
        <v>3659</v>
      </c>
      <c r="B3729" t="s">
        <v>7</v>
      </c>
      <c r="C3729" t="str">
        <f t="shared" ref="C3729:C3738" si="510">IF(B3729="v","VB (Verb, base form)",IF(B3729="n","NN (Noun, singular or mass)",IF(B3729="a","JJ","")))</f>
        <v>NN (Noun, singular or mass)</v>
      </c>
      <c r="D3729">
        <v>0</v>
      </c>
    </row>
    <row r="3730" spans="1:5" x14ac:dyDescent="0.2">
      <c r="A3730" t="s">
        <v>3660</v>
      </c>
      <c r="B3730" t="s">
        <v>7</v>
      </c>
      <c r="C3730" t="str">
        <f t="shared" si="510"/>
        <v>NN (Noun, singular or mass)</v>
      </c>
      <c r="D3730">
        <v>0</v>
      </c>
    </row>
    <row r="3731" spans="1:5" x14ac:dyDescent="0.2">
      <c r="A3731" t="s">
        <v>3661</v>
      </c>
      <c r="B3731" t="s">
        <v>7</v>
      </c>
      <c r="C3731" t="str">
        <f t="shared" si="510"/>
        <v>NN (Noun, singular or mass)</v>
      </c>
      <c r="D3731" t="s">
        <v>4</v>
      </c>
    </row>
    <row r="3732" spans="1:5" x14ac:dyDescent="0.2">
      <c r="A3732" t="s">
        <v>3662</v>
      </c>
      <c r="B3732" t="s">
        <v>7</v>
      </c>
      <c r="C3732" t="str">
        <f t="shared" si="510"/>
        <v>NN (Noun, singular or mass)</v>
      </c>
      <c r="D3732" t="s">
        <v>2</v>
      </c>
    </row>
    <row r="3733" spans="1:5" x14ac:dyDescent="0.2">
      <c r="A3733" t="s">
        <v>3663</v>
      </c>
      <c r="B3733" t="s">
        <v>7</v>
      </c>
      <c r="C3733" t="str">
        <f t="shared" si="510"/>
        <v>NN (Noun, singular or mass)</v>
      </c>
      <c r="D3733" t="s">
        <v>4</v>
      </c>
    </row>
    <row r="3734" spans="1:5" x14ac:dyDescent="0.2">
      <c r="A3734" t="s">
        <v>3664</v>
      </c>
      <c r="B3734" t="s">
        <v>7</v>
      </c>
      <c r="C3734" t="str">
        <f t="shared" si="510"/>
        <v>NN (Noun, singular or mass)</v>
      </c>
      <c r="D3734">
        <v>0</v>
      </c>
    </row>
    <row r="3735" spans="1:5" x14ac:dyDescent="0.2">
      <c r="A3735" t="s">
        <v>3665</v>
      </c>
      <c r="B3735" t="s">
        <v>7</v>
      </c>
      <c r="C3735" t="str">
        <f t="shared" si="510"/>
        <v>NN (Noun, singular or mass)</v>
      </c>
      <c r="D3735" t="s">
        <v>1</v>
      </c>
    </row>
    <row r="3736" spans="1:5" x14ac:dyDescent="0.2">
      <c r="A3736" t="s">
        <v>3666</v>
      </c>
      <c r="B3736" t="s">
        <v>7</v>
      </c>
      <c r="C3736" t="str">
        <f t="shared" si="510"/>
        <v>NN (Noun, singular or mass)</v>
      </c>
      <c r="D3736" t="s">
        <v>4</v>
      </c>
    </row>
    <row r="3737" spans="1:5" x14ac:dyDescent="0.2">
      <c r="A3737" t="s">
        <v>3667</v>
      </c>
      <c r="B3737" t="s">
        <v>7</v>
      </c>
      <c r="C3737" t="str">
        <f t="shared" si="510"/>
        <v>NN (Noun, singular or mass)</v>
      </c>
      <c r="D3737">
        <v>0</v>
      </c>
    </row>
    <row r="3738" spans="1:5" x14ac:dyDescent="0.2">
      <c r="A3738" t="s">
        <v>3668</v>
      </c>
      <c r="B3738" t="s">
        <v>7</v>
      </c>
      <c r="C3738" t="str">
        <f t="shared" si="510"/>
        <v>NN (Noun, singular or mass)</v>
      </c>
      <c r="D3738">
        <v>0</v>
      </c>
    </row>
    <row r="3739" spans="1:5" x14ac:dyDescent="0.2">
      <c r="A3739" t="s">
        <v>3669</v>
      </c>
      <c r="B3739" t="s">
        <v>153</v>
      </c>
      <c r="C3739" t="s">
        <v>9049</v>
      </c>
      <c r="D3739" t="s">
        <v>1</v>
      </c>
      <c r="E3739" t="s">
        <v>1</v>
      </c>
    </row>
    <row r="3740" spans="1:5" x14ac:dyDescent="0.2">
      <c r="A3740" t="s">
        <v>3670</v>
      </c>
      <c r="B3740" t="s">
        <v>7</v>
      </c>
      <c r="C3740" t="str">
        <f t="shared" ref="C3740:C3743" si="511">IF(B3740="v","VB (Verb, base form)",IF(B3740="n","NN (Noun, singular or mass)",IF(B3740="a","JJ","")))</f>
        <v>NN (Noun, singular or mass)</v>
      </c>
      <c r="D3740">
        <v>0</v>
      </c>
    </row>
    <row r="3741" spans="1:5" x14ac:dyDescent="0.2">
      <c r="A3741" t="s">
        <v>3671</v>
      </c>
      <c r="B3741" t="s">
        <v>7</v>
      </c>
      <c r="C3741" t="str">
        <f t="shared" si="511"/>
        <v>NN (Noun, singular or mass)</v>
      </c>
      <c r="D3741">
        <v>0</v>
      </c>
    </row>
    <row r="3742" spans="1:5" x14ac:dyDescent="0.2">
      <c r="A3742" t="s">
        <v>3672</v>
      </c>
      <c r="B3742" t="s">
        <v>7</v>
      </c>
      <c r="C3742" t="str">
        <f t="shared" si="511"/>
        <v>NN (Noun, singular or mass)</v>
      </c>
      <c r="D3742" t="s">
        <v>4</v>
      </c>
    </row>
    <row r="3743" spans="1:5" x14ac:dyDescent="0.2">
      <c r="A3743" t="s">
        <v>3673</v>
      </c>
      <c r="B3743" t="s">
        <v>140</v>
      </c>
      <c r="C3743" t="str">
        <f t="shared" si="511"/>
        <v>VB (Verb, base form)</v>
      </c>
      <c r="D3743" t="s">
        <v>1</v>
      </c>
      <c r="E3743" t="s">
        <v>4</v>
      </c>
    </row>
    <row r="3744" spans="1:5" x14ac:dyDescent="0.2">
      <c r="A3744" t="s">
        <v>3674</v>
      </c>
      <c r="B3744" t="s">
        <v>153</v>
      </c>
      <c r="C3744" t="s">
        <v>9049</v>
      </c>
      <c r="D3744" t="s">
        <v>3</v>
      </c>
      <c r="E3744" t="s">
        <v>3</v>
      </c>
    </row>
    <row r="3745" spans="1:5" x14ac:dyDescent="0.2">
      <c r="A3745" t="s">
        <v>3675</v>
      </c>
      <c r="B3745" t="s">
        <v>7</v>
      </c>
      <c r="C3745" t="str">
        <f t="shared" ref="C3745:C3747" si="512">IF(B3745="v","VB (Verb, base form)",IF(B3745="n","NN (Noun, singular or mass)",IF(B3745="a","JJ","")))</f>
        <v>NN (Noun, singular or mass)</v>
      </c>
      <c r="D3745" t="s">
        <v>4</v>
      </c>
    </row>
    <row r="3746" spans="1:5" x14ac:dyDescent="0.2">
      <c r="A3746" t="s">
        <v>3676</v>
      </c>
      <c r="B3746" t="s">
        <v>7</v>
      </c>
      <c r="C3746" t="str">
        <f t="shared" si="512"/>
        <v>NN (Noun, singular or mass)</v>
      </c>
      <c r="D3746" t="s">
        <v>1</v>
      </c>
    </row>
    <row r="3747" spans="1:5" x14ac:dyDescent="0.2">
      <c r="A3747" t="s">
        <v>3677</v>
      </c>
      <c r="B3747" t="s">
        <v>7</v>
      </c>
      <c r="C3747" t="str">
        <f t="shared" si="512"/>
        <v>NN (Noun, singular or mass)</v>
      </c>
      <c r="D3747" t="s">
        <v>4</v>
      </c>
      <c r="E3747" t="s">
        <v>1</v>
      </c>
    </row>
    <row r="3748" spans="1:5" x14ac:dyDescent="0.2">
      <c r="A3748" t="s">
        <v>3678</v>
      </c>
      <c r="B3748" t="s">
        <v>153</v>
      </c>
      <c r="C3748" t="s">
        <v>9049</v>
      </c>
      <c r="D3748">
        <v>0</v>
      </c>
    </row>
    <row r="3749" spans="1:5" x14ac:dyDescent="0.2">
      <c r="A3749" t="s">
        <v>3679</v>
      </c>
      <c r="B3749" t="s">
        <v>7</v>
      </c>
      <c r="C3749" t="str">
        <f t="shared" ref="C3749:C3751" si="513">IF(B3749="v","VB (Verb, base form)",IF(B3749="n","NN (Noun, singular or mass)",IF(B3749="a","JJ","")))</f>
        <v>NN (Noun, singular or mass)</v>
      </c>
      <c r="D3749" t="s">
        <v>3</v>
      </c>
    </row>
    <row r="3750" spans="1:5" x14ac:dyDescent="0.2">
      <c r="A3750" t="s">
        <v>3680</v>
      </c>
      <c r="B3750" t="s">
        <v>140</v>
      </c>
      <c r="C3750" t="str">
        <f t="shared" si="513"/>
        <v>VB (Verb, base form)</v>
      </c>
      <c r="D3750" t="s">
        <v>3</v>
      </c>
    </row>
    <row r="3751" spans="1:5" x14ac:dyDescent="0.2">
      <c r="A3751" t="s">
        <v>3681</v>
      </c>
      <c r="B3751" t="s">
        <v>7</v>
      </c>
      <c r="C3751" t="str">
        <f t="shared" si="513"/>
        <v>NN (Noun, singular or mass)</v>
      </c>
      <c r="D3751" t="s">
        <v>1</v>
      </c>
    </row>
    <row r="3752" spans="1:5" x14ac:dyDescent="0.2">
      <c r="A3752" t="s">
        <v>3682</v>
      </c>
      <c r="B3752" t="s">
        <v>7</v>
      </c>
      <c r="C3752" s="5" t="s">
        <v>9047</v>
      </c>
      <c r="D3752" t="s">
        <v>4</v>
      </c>
    </row>
    <row r="3753" spans="1:5" x14ac:dyDescent="0.2">
      <c r="A3753" t="s">
        <v>3683</v>
      </c>
      <c r="B3753" t="s">
        <v>7</v>
      </c>
      <c r="C3753" t="str">
        <f t="shared" ref="C3753:C3766" si="514">IF(B3753="v","VB (Verb, base form)",IF(B3753="n","NN (Noun, singular or mass)",IF(B3753="a","JJ","")))</f>
        <v>NN (Noun, singular or mass)</v>
      </c>
      <c r="D3753" t="s">
        <v>4</v>
      </c>
    </row>
    <row r="3754" spans="1:5" x14ac:dyDescent="0.2">
      <c r="A3754" t="s">
        <v>3684</v>
      </c>
      <c r="B3754" t="s">
        <v>140</v>
      </c>
      <c r="C3754" t="str">
        <f t="shared" si="514"/>
        <v>VB (Verb, base form)</v>
      </c>
      <c r="D3754" t="s">
        <v>1</v>
      </c>
      <c r="E3754" t="s">
        <v>1</v>
      </c>
    </row>
    <row r="3755" spans="1:5" x14ac:dyDescent="0.2">
      <c r="A3755" t="s">
        <v>3685</v>
      </c>
      <c r="B3755" t="s">
        <v>7</v>
      </c>
      <c r="C3755" t="str">
        <f t="shared" si="514"/>
        <v>NN (Noun, singular or mass)</v>
      </c>
      <c r="D3755" t="s">
        <v>1</v>
      </c>
      <c r="E3755" t="s">
        <v>4</v>
      </c>
    </row>
    <row r="3756" spans="1:5" x14ac:dyDescent="0.2">
      <c r="A3756" t="s">
        <v>3686</v>
      </c>
      <c r="B3756" t="s">
        <v>140</v>
      </c>
      <c r="C3756" t="str">
        <f t="shared" si="514"/>
        <v>VB (Verb, base form)</v>
      </c>
      <c r="D3756">
        <v>0</v>
      </c>
    </row>
    <row r="3757" spans="1:5" x14ac:dyDescent="0.2">
      <c r="A3757" t="s">
        <v>3687</v>
      </c>
      <c r="B3757" t="s">
        <v>7</v>
      </c>
      <c r="C3757" t="str">
        <f t="shared" si="514"/>
        <v>NN (Noun, singular or mass)</v>
      </c>
      <c r="D3757" t="s">
        <v>3</v>
      </c>
    </row>
    <row r="3758" spans="1:5" x14ac:dyDescent="0.2">
      <c r="A3758" t="s">
        <v>3688</v>
      </c>
      <c r="B3758" t="s">
        <v>7</v>
      </c>
      <c r="C3758" t="str">
        <f t="shared" si="514"/>
        <v>NN (Noun, singular or mass)</v>
      </c>
      <c r="D3758">
        <v>0</v>
      </c>
    </row>
    <row r="3759" spans="1:5" x14ac:dyDescent="0.2">
      <c r="A3759" t="s">
        <v>3689</v>
      </c>
      <c r="B3759" t="s">
        <v>7</v>
      </c>
      <c r="C3759" t="str">
        <f t="shared" si="514"/>
        <v>NN (Noun, singular or mass)</v>
      </c>
      <c r="D3759">
        <v>0</v>
      </c>
    </row>
    <row r="3760" spans="1:5" x14ac:dyDescent="0.2">
      <c r="A3760" t="s">
        <v>3690</v>
      </c>
      <c r="B3760" t="s">
        <v>7</v>
      </c>
      <c r="C3760" t="str">
        <f t="shared" si="514"/>
        <v>NN (Noun, singular or mass)</v>
      </c>
      <c r="D3760" t="s">
        <v>1</v>
      </c>
    </row>
    <row r="3761" spans="1:5" x14ac:dyDescent="0.2">
      <c r="A3761" t="s">
        <v>3691</v>
      </c>
      <c r="B3761" t="s">
        <v>7</v>
      </c>
      <c r="C3761" t="str">
        <f t="shared" si="514"/>
        <v>NN (Noun, singular or mass)</v>
      </c>
      <c r="D3761">
        <v>0</v>
      </c>
    </row>
    <row r="3762" spans="1:5" x14ac:dyDescent="0.2">
      <c r="A3762" t="s">
        <v>3692</v>
      </c>
      <c r="B3762" t="s">
        <v>140</v>
      </c>
      <c r="C3762" t="str">
        <f t="shared" si="514"/>
        <v>VB (Verb, base form)</v>
      </c>
      <c r="D3762">
        <v>0</v>
      </c>
    </row>
    <row r="3763" spans="1:5" x14ac:dyDescent="0.2">
      <c r="A3763" t="s">
        <v>3693</v>
      </c>
      <c r="B3763" t="s">
        <v>7</v>
      </c>
      <c r="C3763" t="str">
        <f t="shared" si="514"/>
        <v>NN (Noun, singular or mass)</v>
      </c>
      <c r="D3763">
        <v>0</v>
      </c>
    </row>
    <row r="3764" spans="1:5" x14ac:dyDescent="0.2">
      <c r="A3764" t="s">
        <v>3694</v>
      </c>
      <c r="B3764" t="s">
        <v>7</v>
      </c>
      <c r="C3764" t="str">
        <f t="shared" si="514"/>
        <v>NN (Noun, singular or mass)</v>
      </c>
      <c r="D3764">
        <v>0</v>
      </c>
    </row>
    <row r="3765" spans="1:5" x14ac:dyDescent="0.2">
      <c r="A3765" t="s">
        <v>3695</v>
      </c>
      <c r="B3765" t="s">
        <v>7</v>
      </c>
      <c r="C3765" t="str">
        <f t="shared" si="514"/>
        <v>NN (Noun, singular or mass)</v>
      </c>
      <c r="D3765">
        <v>0</v>
      </c>
    </row>
    <row r="3766" spans="1:5" x14ac:dyDescent="0.2">
      <c r="A3766" t="s">
        <v>3696</v>
      </c>
      <c r="B3766" t="s">
        <v>140</v>
      </c>
      <c r="C3766" t="str">
        <f t="shared" si="514"/>
        <v>VB (Verb, base form)</v>
      </c>
      <c r="D3766">
        <v>0</v>
      </c>
    </row>
    <row r="3767" spans="1:5" x14ac:dyDescent="0.2">
      <c r="A3767" t="s">
        <v>3697</v>
      </c>
      <c r="B3767" t="s">
        <v>153</v>
      </c>
      <c r="C3767" t="s">
        <v>9049</v>
      </c>
      <c r="D3767" t="s">
        <v>1</v>
      </c>
    </row>
    <row r="3768" spans="1:5" x14ac:dyDescent="0.2">
      <c r="A3768" t="s">
        <v>3698</v>
      </c>
      <c r="B3768" t="s">
        <v>7</v>
      </c>
      <c r="C3768" t="str">
        <f t="shared" ref="C3768" si="515">IF(B3768="v","VB (Verb, base form)",IF(B3768="n","NN (Noun, singular or mass)",IF(B3768="a","JJ","")))</f>
        <v>NN (Noun, singular or mass)</v>
      </c>
      <c r="D3768">
        <v>0</v>
      </c>
    </row>
    <row r="3769" spans="1:5" x14ac:dyDescent="0.2">
      <c r="A3769" t="s">
        <v>3699</v>
      </c>
      <c r="B3769" t="s">
        <v>153</v>
      </c>
      <c r="C3769" t="s">
        <v>9049</v>
      </c>
      <c r="D3769" t="s">
        <v>4</v>
      </c>
      <c r="E3769">
        <v>0</v>
      </c>
    </row>
    <row r="3770" spans="1:5" x14ac:dyDescent="0.2">
      <c r="A3770" t="s">
        <v>3700</v>
      </c>
      <c r="B3770" t="s">
        <v>7</v>
      </c>
      <c r="C3770" t="str">
        <f t="shared" ref="C3770" si="516">IF(B3770="v","VB (Verb, base form)",IF(B3770="n","NN (Noun, singular or mass)",IF(B3770="a","JJ","")))</f>
        <v>NN (Noun, singular or mass)</v>
      </c>
      <c r="D3770" t="s">
        <v>4</v>
      </c>
    </row>
    <row r="3771" spans="1:5" x14ac:dyDescent="0.2">
      <c r="A3771" t="s">
        <v>3701</v>
      </c>
      <c r="B3771" t="s">
        <v>153</v>
      </c>
      <c r="C3771" t="s">
        <v>9049</v>
      </c>
      <c r="D3771" t="s">
        <v>1</v>
      </c>
      <c r="E3771" t="s">
        <v>1</v>
      </c>
    </row>
    <row r="3772" spans="1:5" x14ac:dyDescent="0.2">
      <c r="A3772" t="s">
        <v>3702</v>
      </c>
      <c r="B3772" t="s">
        <v>7</v>
      </c>
      <c r="C3772" t="str">
        <f t="shared" ref="C3772:C3774" si="517">IF(B3772="v","VB (Verb, base form)",IF(B3772="n","NN (Noun, singular or mass)",IF(B3772="a","JJ","")))</f>
        <v>NN (Noun, singular or mass)</v>
      </c>
      <c r="D3772">
        <v>0</v>
      </c>
    </row>
    <row r="3773" spans="1:5" x14ac:dyDescent="0.2">
      <c r="A3773" t="s">
        <v>3703</v>
      </c>
      <c r="B3773" t="s">
        <v>7</v>
      </c>
      <c r="C3773" t="str">
        <f t="shared" si="517"/>
        <v>NN (Noun, singular or mass)</v>
      </c>
      <c r="D3773">
        <v>0</v>
      </c>
    </row>
    <row r="3774" spans="1:5" x14ac:dyDescent="0.2">
      <c r="A3774" t="s">
        <v>3704</v>
      </c>
      <c r="B3774" t="s">
        <v>140</v>
      </c>
      <c r="C3774" t="str">
        <f t="shared" si="517"/>
        <v>VB (Verb, base form)</v>
      </c>
      <c r="D3774" t="s">
        <v>4</v>
      </c>
    </row>
    <row r="3775" spans="1:5" x14ac:dyDescent="0.2">
      <c r="A3775" t="s">
        <v>3705</v>
      </c>
      <c r="B3775" t="s">
        <v>153</v>
      </c>
      <c r="C3775" t="s">
        <v>9049</v>
      </c>
      <c r="D3775" t="s">
        <v>4</v>
      </c>
    </row>
    <row r="3776" spans="1:5" x14ac:dyDescent="0.2">
      <c r="A3776" t="s">
        <v>3706</v>
      </c>
      <c r="B3776" t="s">
        <v>140</v>
      </c>
      <c r="C3776" t="str">
        <f t="shared" ref="C3776:C3789" si="518">IF(B3776="v","VB (Verb, base form)",IF(B3776="n","NN (Noun, singular or mass)",IF(B3776="a","JJ","")))</f>
        <v>VB (Verb, base form)</v>
      </c>
      <c r="D3776" t="s">
        <v>1</v>
      </c>
      <c r="E3776" t="s">
        <v>4</v>
      </c>
    </row>
    <row r="3777" spans="1:5" x14ac:dyDescent="0.2">
      <c r="A3777" t="s">
        <v>3707</v>
      </c>
      <c r="B3777" t="s">
        <v>140</v>
      </c>
      <c r="C3777" t="str">
        <f t="shared" si="518"/>
        <v>VB (Verb, base form)</v>
      </c>
      <c r="D3777">
        <v>0</v>
      </c>
    </row>
    <row r="3778" spans="1:5" x14ac:dyDescent="0.2">
      <c r="A3778" t="s">
        <v>3708</v>
      </c>
      <c r="B3778" t="s">
        <v>7</v>
      </c>
      <c r="C3778" t="str">
        <f t="shared" si="518"/>
        <v>NN (Noun, singular or mass)</v>
      </c>
      <c r="D3778" t="s">
        <v>1</v>
      </c>
      <c r="E3778" t="s">
        <v>1</v>
      </c>
    </row>
    <row r="3779" spans="1:5" x14ac:dyDescent="0.2">
      <c r="A3779" t="s">
        <v>3709</v>
      </c>
      <c r="B3779" t="s">
        <v>7</v>
      </c>
      <c r="C3779" t="str">
        <f t="shared" si="518"/>
        <v>NN (Noun, singular or mass)</v>
      </c>
      <c r="D3779" t="s">
        <v>1</v>
      </c>
      <c r="E3779" t="s">
        <v>1</v>
      </c>
    </row>
    <row r="3780" spans="1:5" x14ac:dyDescent="0.2">
      <c r="A3780" t="s">
        <v>3710</v>
      </c>
      <c r="B3780" t="s">
        <v>7</v>
      </c>
      <c r="C3780" t="str">
        <f t="shared" si="518"/>
        <v>NN (Noun, singular or mass)</v>
      </c>
      <c r="D3780" t="s">
        <v>4</v>
      </c>
    </row>
    <row r="3781" spans="1:5" x14ac:dyDescent="0.2">
      <c r="A3781" t="s">
        <v>3711</v>
      </c>
      <c r="B3781" t="s">
        <v>140</v>
      </c>
      <c r="C3781" t="str">
        <f t="shared" si="518"/>
        <v>VB (Verb, base form)</v>
      </c>
      <c r="D3781" t="s">
        <v>3</v>
      </c>
      <c r="E3781" t="s">
        <v>3</v>
      </c>
    </row>
    <row r="3782" spans="1:5" x14ac:dyDescent="0.2">
      <c r="A3782" t="s">
        <v>3712</v>
      </c>
      <c r="B3782" t="s">
        <v>7</v>
      </c>
      <c r="C3782" t="str">
        <f t="shared" si="518"/>
        <v>NN (Noun, singular or mass)</v>
      </c>
      <c r="D3782" t="s">
        <v>1</v>
      </c>
    </row>
    <row r="3783" spans="1:5" x14ac:dyDescent="0.2">
      <c r="A3783" t="s">
        <v>3713</v>
      </c>
      <c r="B3783" t="s">
        <v>140</v>
      </c>
      <c r="C3783" t="str">
        <f t="shared" si="518"/>
        <v>VB (Verb, base form)</v>
      </c>
      <c r="D3783" t="s">
        <v>4</v>
      </c>
    </row>
    <row r="3784" spans="1:5" x14ac:dyDescent="0.2">
      <c r="A3784" t="s">
        <v>3714</v>
      </c>
      <c r="B3784" t="s">
        <v>7</v>
      </c>
      <c r="C3784" t="str">
        <f t="shared" si="518"/>
        <v>NN (Noun, singular or mass)</v>
      </c>
      <c r="D3784" t="s">
        <v>1</v>
      </c>
      <c r="E3784" t="s">
        <v>1</v>
      </c>
    </row>
    <row r="3785" spans="1:5" x14ac:dyDescent="0.2">
      <c r="A3785" t="s">
        <v>3715</v>
      </c>
      <c r="B3785" t="s">
        <v>140</v>
      </c>
      <c r="C3785" t="str">
        <f t="shared" si="518"/>
        <v>VB (Verb, base form)</v>
      </c>
      <c r="D3785" t="s">
        <v>4</v>
      </c>
      <c r="E3785" t="s">
        <v>1</v>
      </c>
    </row>
    <row r="3786" spans="1:5" x14ac:dyDescent="0.2">
      <c r="A3786" t="s">
        <v>3716</v>
      </c>
      <c r="B3786" t="s">
        <v>7</v>
      </c>
      <c r="C3786" t="str">
        <f t="shared" si="518"/>
        <v>NN (Noun, singular or mass)</v>
      </c>
      <c r="D3786" t="s">
        <v>1</v>
      </c>
      <c r="E3786" t="s">
        <v>1</v>
      </c>
    </row>
    <row r="3787" spans="1:5" x14ac:dyDescent="0.2">
      <c r="A3787" t="s">
        <v>3717</v>
      </c>
      <c r="B3787" t="s">
        <v>140</v>
      </c>
      <c r="C3787" t="str">
        <f t="shared" si="518"/>
        <v>VB (Verb, base form)</v>
      </c>
      <c r="D3787" t="s">
        <v>4</v>
      </c>
    </row>
    <row r="3788" spans="1:5" x14ac:dyDescent="0.2">
      <c r="A3788" t="s">
        <v>3718</v>
      </c>
      <c r="B3788" t="s">
        <v>7</v>
      </c>
      <c r="C3788" t="str">
        <f t="shared" si="518"/>
        <v>NN (Noun, singular or mass)</v>
      </c>
      <c r="D3788" t="s">
        <v>4</v>
      </c>
    </row>
    <row r="3789" spans="1:5" x14ac:dyDescent="0.2">
      <c r="A3789" t="s">
        <v>3719</v>
      </c>
      <c r="B3789" t="s">
        <v>140</v>
      </c>
      <c r="C3789" t="str">
        <f t="shared" si="518"/>
        <v>VB (Verb, base form)</v>
      </c>
      <c r="D3789" t="s">
        <v>4</v>
      </c>
      <c r="E3789" t="s">
        <v>4</v>
      </c>
    </row>
    <row r="3790" spans="1:5" x14ac:dyDescent="0.2">
      <c r="A3790" t="s">
        <v>3720</v>
      </c>
      <c r="B3790" t="s">
        <v>153</v>
      </c>
      <c r="C3790" t="s">
        <v>9049</v>
      </c>
      <c r="D3790" t="s">
        <v>1</v>
      </c>
      <c r="E3790" t="s">
        <v>4</v>
      </c>
    </row>
    <row r="3791" spans="1:5" x14ac:dyDescent="0.2">
      <c r="A3791" t="s">
        <v>3721</v>
      </c>
      <c r="B3791" t="s">
        <v>153</v>
      </c>
      <c r="C3791" t="s">
        <v>9049</v>
      </c>
      <c r="D3791" t="s">
        <v>0</v>
      </c>
      <c r="E3791" t="s">
        <v>0</v>
      </c>
    </row>
    <row r="3792" spans="1:5" x14ac:dyDescent="0.2">
      <c r="A3792" t="s">
        <v>3722</v>
      </c>
      <c r="B3792" t="s">
        <v>140</v>
      </c>
      <c r="C3792" t="str">
        <f t="shared" ref="C3792" si="519">IF(B3792="v","VB (Verb, base form)",IF(B3792="n","NN (Noun, singular or mass)",IF(B3792="a","JJ","")))</f>
        <v>VB (Verb, base form)</v>
      </c>
      <c r="D3792" t="s">
        <v>4</v>
      </c>
    </row>
    <row r="3793" spans="1:5" x14ac:dyDescent="0.2">
      <c r="A3793" t="s">
        <v>3723</v>
      </c>
      <c r="B3793" t="s">
        <v>153</v>
      </c>
      <c r="C3793" t="s">
        <v>9049</v>
      </c>
      <c r="D3793" t="s">
        <v>1</v>
      </c>
      <c r="E3793">
        <v>0</v>
      </c>
    </row>
    <row r="3794" spans="1:5" x14ac:dyDescent="0.2">
      <c r="A3794" t="s">
        <v>3724</v>
      </c>
      <c r="B3794" t="s">
        <v>7</v>
      </c>
      <c r="C3794" t="str">
        <f t="shared" ref="C3794" si="520">IF(B3794="v","VB (Verb, base form)",IF(B3794="n","NN (Noun, singular or mass)",IF(B3794="a","JJ","")))</f>
        <v>NN (Noun, singular or mass)</v>
      </c>
      <c r="D3794" t="s">
        <v>4</v>
      </c>
    </row>
    <row r="3795" spans="1:5" x14ac:dyDescent="0.2">
      <c r="A3795" t="s">
        <v>3725</v>
      </c>
      <c r="B3795" t="s">
        <v>153</v>
      </c>
      <c r="C3795" t="s">
        <v>9049</v>
      </c>
      <c r="D3795" t="s">
        <v>1</v>
      </c>
      <c r="E3795" t="s">
        <v>1</v>
      </c>
    </row>
    <row r="3796" spans="1:5" x14ac:dyDescent="0.2">
      <c r="A3796" t="s">
        <v>3726</v>
      </c>
      <c r="B3796" t="s">
        <v>7</v>
      </c>
      <c r="C3796" t="str">
        <f t="shared" ref="C3796" si="521">IF(B3796="v","VB (Verb, base form)",IF(B3796="n","NN (Noun, singular or mass)",IF(B3796="a","JJ","")))</f>
        <v>NN (Noun, singular or mass)</v>
      </c>
      <c r="D3796">
        <v>0</v>
      </c>
    </row>
    <row r="3797" spans="1:5" x14ac:dyDescent="0.2">
      <c r="A3797" t="s">
        <v>3727</v>
      </c>
      <c r="B3797" t="s">
        <v>153</v>
      </c>
      <c r="C3797" t="s">
        <v>9049</v>
      </c>
      <c r="D3797" t="s">
        <v>3</v>
      </c>
    </row>
    <row r="3798" spans="1:5" x14ac:dyDescent="0.2">
      <c r="A3798" t="s">
        <v>3728</v>
      </c>
      <c r="B3798" t="s">
        <v>7</v>
      </c>
      <c r="C3798" t="str">
        <f t="shared" ref="C3798:C3807" si="522">IF(B3798="v","VB (Verb, base form)",IF(B3798="n","NN (Noun, singular or mass)",IF(B3798="a","JJ","")))</f>
        <v>NN (Noun, singular or mass)</v>
      </c>
      <c r="D3798">
        <v>0</v>
      </c>
    </row>
    <row r="3799" spans="1:5" x14ac:dyDescent="0.2">
      <c r="A3799" t="s">
        <v>3729</v>
      </c>
      <c r="B3799" t="s">
        <v>7</v>
      </c>
      <c r="C3799" t="str">
        <f t="shared" si="522"/>
        <v>NN (Noun, singular or mass)</v>
      </c>
      <c r="D3799">
        <v>0</v>
      </c>
    </row>
    <row r="3800" spans="1:5" x14ac:dyDescent="0.2">
      <c r="A3800" t="s">
        <v>3730</v>
      </c>
      <c r="B3800" t="s">
        <v>7</v>
      </c>
      <c r="C3800" t="str">
        <f t="shared" si="522"/>
        <v>NN (Noun, singular or mass)</v>
      </c>
      <c r="D3800" t="s">
        <v>4</v>
      </c>
    </row>
    <row r="3801" spans="1:5" x14ac:dyDescent="0.2">
      <c r="A3801" t="s">
        <v>3731</v>
      </c>
      <c r="B3801" t="s">
        <v>7</v>
      </c>
      <c r="C3801" t="str">
        <f t="shared" si="522"/>
        <v>NN (Noun, singular or mass)</v>
      </c>
      <c r="D3801">
        <v>0</v>
      </c>
    </row>
    <row r="3802" spans="1:5" x14ac:dyDescent="0.2">
      <c r="A3802" t="s">
        <v>3732</v>
      </c>
      <c r="B3802" t="s">
        <v>7</v>
      </c>
      <c r="C3802" t="str">
        <f t="shared" si="522"/>
        <v>NN (Noun, singular or mass)</v>
      </c>
      <c r="D3802" t="s">
        <v>1</v>
      </c>
      <c r="E3802" t="s">
        <v>4</v>
      </c>
    </row>
    <row r="3803" spans="1:5" x14ac:dyDescent="0.2">
      <c r="A3803" t="s">
        <v>3733</v>
      </c>
      <c r="B3803" t="s">
        <v>7</v>
      </c>
      <c r="C3803" t="str">
        <f t="shared" si="522"/>
        <v>NN (Noun, singular or mass)</v>
      </c>
      <c r="D3803" t="s">
        <v>1</v>
      </c>
      <c r="E3803" t="s">
        <v>1</v>
      </c>
    </row>
    <row r="3804" spans="1:5" x14ac:dyDescent="0.2">
      <c r="A3804" t="s">
        <v>3734</v>
      </c>
      <c r="B3804" t="s">
        <v>7</v>
      </c>
      <c r="C3804" t="str">
        <f t="shared" si="522"/>
        <v>NN (Noun, singular or mass)</v>
      </c>
      <c r="D3804" t="s">
        <v>1</v>
      </c>
      <c r="E3804">
        <v>0</v>
      </c>
    </row>
    <row r="3805" spans="1:5" x14ac:dyDescent="0.2">
      <c r="A3805" t="s">
        <v>3735</v>
      </c>
      <c r="B3805" t="s">
        <v>7</v>
      </c>
      <c r="C3805" t="str">
        <f t="shared" si="522"/>
        <v>NN (Noun, singular or mass)</v>
      </c>
      <c r="D3805" t="s">
        <v>1</v>
      </c>
      <c r="E3805" t="s">
        <v>1</v>
      </c>
    </row>
    <row r="3806" spans="1:5" x14ac:dyDescent="0.2">
      <c r="A3806" t="s">
        <v>3736</v>
      </c>
      <c r="B3806" t="s">
        <v>140</v>
      </c>
      <c r="C3806" t="str">
        <f t="shared" si="522"/>
        <v>VB (Verb, base form)</v>
      </c>
      <c r="D3806">
        <v>0</v>
      </c>
    </row>
    <row r="3807" spans="1:5" x14ac:dyDescent="0.2">
      <c r="A3807" t="s">
        <v>3737</v>
      </c>
      <c r="B3807" t="s">
        <v>7</v>
      </c>
      <c r="C3807" t="str">
        <f t="shared" si="522"/>
        <v>NN (Noun, singular or mass)</v>
      </c>
      <c r="D3807" t="s">
        <v>1</v>
      </c>
    </row>
    <row r="3808" spans="1:5" x14ac:dyDescent="0.2">
      <c r="A3808" t="s">
        <v>3738</v>
      </c>
      <c r="B3808" t="s">
        <v>153</v>
      </c>
      <c r="C3808" t="s">
        <v>9049</v>
      </c>
      <c r="D3808" t="s">
        <v>1</v>
      </c>
      <c r="E3808" t="s">
        <v>1</v>
      </c>
    </row>
    <row r="3809" spans="1:5" x14ac:dyDescent="0.2">
      <c r="A3809" t="s">
        <v>3739</v>
      </c>
      <c r="B3809" t="s">
        <v>153</v>
      </c>
      <c r="C3809" t="s">
        <v>9049</v>
      </c>
      <c r="D3809" t="s">
        <v>1</v>
      </c>
      <c r="E3809" t="s">
        <v>1</v>
      </c>
    </row>
    <row r="3810" spans="1:5" x14ac:dyDescent="0.2">
      <c r="A3810" t="s">
        <v>3740</v>
      </c>
      <c r="B3810" t="s">
        <v>7</v>
      </c>
      <c r="C3810" t="str">
        <f t="shared" ref="C3810:C3814" si="523">IF(B3810="v","VB (Verb, base form)",IF(B3810="n","NN (Noun, singular or mass)",IF(B3810="a","JJ","")))</f>
        <v>NN (Noun, singular or mass)</v>
      </c>
      <c r="D3810" t="s">
        <v>1</v>
      </c>
      <c r="E3810" t="s">
        <v>1</v>
      </c>
    </row>
    <row r="3811" spans="1:5" x14ac:dyDescent="0.2">
      <c r="A3811" t="s">
        <v>3741</v>
      </c>
      <c r="B3811" t="s">
        <v>140</v>
      </c>
      <c r="C3811" t="str">
        <f t="shared" si="523"/>
        <v>VB (Verb, base form)</v>
      </c>
      <c r="D3811">
        <v>0</v>
      </c>
    </row>
    <row r="3812" spans="1:5" x14ac:dyDescent="0.2">
      <c r="A3812" t="s">
        <v>3742</v>
      </c>
      <c r="B3812" t="s">
        <v>140</v>
      </c>
      <c r="C3812" t="str">
        <f t="shared" si="523"/>
        <v>VB (Verb, base form)</v>
      </c>
      <c r="D3812" t="s">
        <v>1</v>
      </c>
    </row>
    <row r="3813" spans="1:5" x14ac:dyDescent="0.2">
      <c r="A3813" t="s">
        <v>3743</v>
      </c>
      <c r="B3813" t="s">
        <v>7</v>
      </c>
      <c r="C3813" t="str">
        <f t="shared" si="523"/>
        <v>NN (Noun, singular or mass)</v>
      </c>
      <c r="D3813" t="s">
        <v>1</v>
      </c>
      <c r="E3813" t="s">
        <v>1</v>
      </c>
    </row>
    <row r="3814" spans="1:5" x14ac:dyDescent="0.2">
      <c r="A3814" t="s">
        <v>3744</v>
      </c>
      <c r="B3814" t="s">
        <v>140</v>
      </c>
      <c r="C3814" t="str">
        <f t="shared" si="523"/>
        <v>VB (Verb, base form)</v>
      </c>
      <c r="D3814" t="s">
        <v>1</v>
      </c>
    </row>
    <row r="3815" spans="1:5" x14ac:dyDescent="0.2">
      <c r="A3815" t="s">
        <v>3745</v>
      </c>
      <c r="B3815" t="s">
        <v>153</v>
      </c>
      <c r="C3815" t="s">
        <v>9049</v>
      </c>
      <c r="D3815" t="s">
        <v>1</v>
      </c>
      <c r="E3815" t="s">
        <v>1</v>
      </c>
    </row>
    <row r="3816" spans="1:5" x14ac:dyDescent="0.2">
      <c r="A3816" t="s">
        <v>3746</v>
      </c>
      <c r="B3816" t="s">
        <v>7</v>
      </c>
      <c r="C3816" t="str">
        <f t="shared" ref="C3816" si="524">IF(B3816="v","VB (Verb, base form)",IF(B3816="n","NN (Noun, singular or mass)",IF(B3816="a","JJ","")))</f>
        <v>NN (Noun, singular or mass)</v>
      </c>
      <c r="D3816" t="s">
        <v>1</v>
      </c>
      <c r="E3816" t="s">
        <v>1</v>
      </c>
    </row>
    <row r="3817" spans="1:5" x14ac:dyDescent="0.2">
      <c r="A3817" t="s">
        <v>3747</v>
      </c>
      <c r="B3817" t="s">
        <v>153</v>
      </c>
      <c r="C3817" t="s">
        <v>9049</v>
      </c>
      <c r="D3817" t="s">
        <v>1</v>
      </c>
      <c r="E3817" t="s">
        <v>1</v>
      </c>
    </row>
    <row r="3818" spans="1:5" x14ac:dyDescent="0.2">
      <c r="A3818" t="s">
        <v>3748</v>
      </c>
      <c r="B3818" t="s">
        <v>153</v>
      </c>
      <c r="C3818" t="s">
        <v>9049</v>
      </c>
      <c r="D3818" t="s">
        <v>1</v>
      </c>
      <c r="E3818" t="s">
        <v>4</v>
      </c>
    </row>
    <row r="3819" spans="1:5" x14ac:dyDescent="0.2">
      <c r="A3819" t="s">
        <v>3749</v>
      </c>
      <c r="B3819" t="s">
        <v>140</v>
      </c>
      <c r="C3819" t="str">
        <f t="shared" ref="C3819:C3823" si="525">IF(B3819="v","VB (Verb, base form)",IF(B3819="n","NN (Noun, singular or mass)",IF(B3819="a","JJ","")))</f>
        <v>VB (Verb, base form)</v>
      </c>
      <c r="D3819">
        <v>0</v>
      </c>
    </row>
    <row r="3820" spans="1:5" x14ac:dyDescent="0.2">
      <c r="A3820" t="s">
        <v>3750</v>
      </c>
      <c r="B3820" t="s">
        <v>7</v>
      </c>
      <c r="C3820" t="str">
        <f t="shared" si="525"/>
        <v>NN (Noun, singular or mass)</v>
      </c>
      <c r="D3820" t="s">
        <v>3</v>
      </c>
    </row>
    <row r="3821" spans="1:5" x14ac:dyDescent="0.2">
      <c r="A3821" t="s">
        <v>3751</v>
      </c>
      <c r="B3821" t="s">
        <v>7</v>
      </c>
      <c r="C3821" t="str">
        <f t="shared" si="525"/>
        <v>NN (Noun, singular or mass)</v>
      </c>
      <c r="D3821">
        <v>0</v>
      </c>
    </row>
    <row r="3822" spans="1:5" x14ac:dyDescent="0.2">
      <c r="A3822" t="s">
        <v>3752</v>
      </c>
      <c r="B3822" t="s">
        <v>7</v>
      </c>
      <c r="C3822" t="str">
        <f t="shared" si="525"/>
        <v>NN (Noun, singular or mass)</v>
      </c>
      <c r="D3822" t="s">
        <v>1</v>
      </c>
      <c r="E3822" t="s">
        <v>3</v>
      </c>
    </row>
    <row r="3823" spans="1:5" x14ac:dyDescent="0.2">
      <c r="A3823" t="s">
        <v>3753</v>
      </c>
      <c r="B3823" t="s">
        <v>7</v>
      </c>
      <c r="C3823" t="str">
        <f t="shared" si="525"/>
        <v>NN (Noun, singular or mass)</v>
      </c>
      <c r="D3823" t="s">
        <v>4</v>
      </c>
    </row>
    <row r="3824" spans="1:5" x14ac:dyDescent="0.2">
      <c r="A3824" t="s">
        <v>3754</v>
      </c>
      <c r="B3824" t="s">
        <v>153</v>
      </c>
      <c r="C3824" t="s">
        <v>9049</v>
      </c>
      <c r="D3824" t="s">
        <v>0</v>
      </c>
      <c r="E3824" t="s">
        <v>0</v>
      </c>
    </row>
    <row r="3825" spans="1:5" x14ac:dyDescent="0.2">
      <c r="A3825" t="s">
        <v>3755</v>
      </c>
      <c r="B3825" t="s">
        <v>153</v>
      </c>
      <c r="C3825" t="s">
        <v>9049</v>
      </c>
      <c r="D3825" t="s">
        <v>3</v>
      </c>
      <c r="E3825" t="s">
        <v>3</v>
      </c>
    </row>
    <row r="3826" spans="1:5" x14ac:dyDescent="0.2">
      <c r="A3826" t="s">
        <v>3756</v>
      </c>
      <c r="B3826" t="s">
        <v>7</v>
      </c>
      <c r="C3826" t="str">
        <f t="shared" ref="C3826:C3837" si="526">IF(B3826="v","VB (Verb, base form)",IF(B3826="n","NN (Noun, singular or mass)",IF(B3826="a","JJ","")))</f>
        <v>NN (Noun, singular or mass)</v>
      </c>
      <c r="D3826" t="s">
        <v>1</v>
      </c>
      <c r="E3826" t="s">
        <v>4</v>
      </c>
    </row>
    <row r="3827" spans="1:5" x14ac:dyDescent="0.2">
      <c r="A3827" t="s">
        <v>3757</v>
      </c>
      <c r="B3827" t="s">
        <v>140</v>
      </c>
      <c r="C3827" t="str">
        <f t="shared" si="526"/>
        <v>VB (Verb, base form)</v>
      </c>
      <c r="D3827" t="s">
        <v>1</v>
      </c>
      <c r="E3827">
        <v>0</v>
      </c>
    </row>
    <row r="3828" spans="1:5" x14ac:dyDescent="0.2">
      <c r="A3828" t="s">
        <v>3758</v>
      </c>
      <c r="B3828" t="s">
        <v>7</v>
      </c>
      <c r="C3828" t="str">
        <f t="shared" si="526"/>
        <v>NN (Noun, singular or mass)</v>
      </c>
      <c r="D3828" t="s">
        <v>1</v>
      </c>
      <c r="E3828" t="s">
        <v>1</v>
      </c>
    </row>
    <row r="3829" spans="1:5" x14ac:dyDescent="0.2">
      <c r="A3829" t="s">
        <v>3759</v>
      </c>
      <c r="B3829" t="s">
        <v>7</v>
      </c>
      <c r="C3829" t="str">
        <f t="shared" si="526"/>
        <v>NN (Noun, singular or mass)</v>
      </c>
      <c r="D3829" t="s">
        <v>1</v>
      </c>
      <c r="E3829" t="s">
        <v>1</v>
      </c>
    </row>
    <row r="3830" spans="1:5" x14ac:dyDescent="0.2">
      <c r="A3830" t="s">
        <v>3760</v>
      </c>
      <c r="B3830" t="s">
        <v>7</v>
      </c>
      <c r="C3830" t="str">
        <f t="shared" si="526"/>
        <v>NN (Noun, singular or mass)</v>
      </c>
      <c r="D3830" t="s">
        <v>1</v>
      </c>
      <c r="E3830" t="s">
        <v>1</v>
      </c>
    </row>
    <row r="3831" spans="1:5" x14ac:dyDescent="0.2">
      <c r="A3831" t="s">
        <v>3761</v>
      </c>
      <c r="B3831" t="s">
        <v>7</v>
      </c>
      <c r="C3831" t="str">
        <f t="shared" si="526"/>
        <v>NN (Noun, singular or mass)</v>
      </c>
      <c r="D3831" t="s">
        <v>4</v>
      </c>
      <c r="E3831">
        <v>0</v>
      </c>
    </row>
    <row r="3832" spans="1:5" x14ac:dyDescent="0.2">
      <c r="A3832" t="s">
        <v>3762</v>
      </c>
      <c r="B3832" t="s">
        <v>7</v>
      </c>
      <c r="C3832" t="str">
        <f t="shared" si="526"/>
        <v>NN (Noun, singular or mass)</v>
      </c>
      <c r="D3832" t="s">
        <v>1</v>
      </c>
      <c r="E3832" t="s">
        <v>1</v>
      </c>
    </row>
    <row r="3833" spans="1:5" x14ac:dyDescent="0.2">
      <c r="A3833" t="s">
        <v>3763</v>
      </c>
      <c r="B3833" t="s">
        <v>7</v>
      </c>
      <c r="C3833" t="str">
        <f t="shared" si="526"/>
        <v>NN (Noun, singular or mass)</v>
      </c>
      <c r="D3833" t="s">
        <v>1</v>
      </c>
      <c r="E3833" t="s">
        <v>4</v>
      </c>
    </row>
    <row r="3834" spans="1:5" x14ac:dyDescent="0.2">
      <c r="A3834" t="s">
        <v>3764</v>
      </c>
      <c r="B3834" t="s">
        <v>140</v>
      </c>
      <c r="C3834" t="str">
        <f t="shared" si="526"/>
        <v>VB (Verb, base form)</v>
      </c>
      <c r="D3834" t="s">
        <v>4</v>
      </c>
    </row>
    <row r="3835" spans="1:5" x14ac:dyDescent="0.2">
      <c r="A3835" t="s">
        <v>3765</v>
      </c>
      <c r="B3835" t="s">
        <v>7</v>
      </c>
      <c r="C3835" t="str">
        <f t="shared" si="526"/>
        <v>NN (Noun, singular or mass)</v>
      </c>
      <c r="D3835" t="s">
        <v>4</v>
      </c>
    </row>
    <row r="3836" spans="1:5" x14ac:dyDescent="0.2">
      <c r="A3836" t="s">
        <v>3766</v>
      </c>
      <c r="B3836" t="s">
        <v>140</v>
      </c>
      <c r="C3836" t="str">
        <f t="shared" si="526"/>
        <v>VB (Verb, base form)</v>
      </c>
      <c r="D3836" t="s">
        <v>4</v>
      </c>
    </row>
    <row r="3837" spans="1:5" x14ac:dyDescent="0.2">
      <c r="A3837" t="s">
        <v>3767</v>
      </c>
      <c r="B3837" t="s">
        <v>7</v>
      </c>
      <c r="C3837" t="str">
        <f t="shared" si="526"/>
        <v>NN (Noun, singular or mass)</v>
      </c>
      <c r="D3837" t="s">
        <v>1</v>
      </c>
      <c r="E3837" t="s">
        <v>4</v>
      </c>
    </row>
    <row r="3838" spans="1:5" x14ac:dyDescent="0.2">
      <c r="A3838" t="s">
        <v>3768</v>
      </c>
      <c r="B3838" t="s">
        <v>153</v>
      </c>
      <c r="C3838" t="s">
        <v>9049</v>
      </c>
      <c r="D3838" t="s">
        <v>1</v>
      </c>
      <c r="E3838" t="s">
        <v>1</v>
      </c>
    </row>
    <row r="3839" spans="1:5" x14ac:dyDescent="0.2">
      <c r="A3839" t="s">
        <v>3769</v>
      </c>
      <c r="B3839" t="s">
        <v>153</v>
      </c>
      <c r="C3839" t="s">
        <v>9049</v>
      </c>
      <c r="D3839">
        <v>0</v>
      </c>
    </row>
    <row r="3840" spans="1:5" x14ac:dyDescent="0.2">
      <c r="A3840" t="s">
        <v>3770</v>
      </c>
      <c r="B3840" t="s">
        <v>7</v>
      </c>
      <c r="C3840" t="str">
        <f t="shared" ref="C3840:C3841" si="527">IF(B3840="v","VB (Verb, base form)",IF(B3840="n","NN (Noun, singular or mass)",IF(B3840="a","JJ","")))</f>
        <v>NN (Noun, singular or mass)</v>
      </c>
      <c r="D3840">
        <v>0</v>
      </c>
    </row>
    <row r="3841" spans="1:5" x14ac:dyDescent="0.2">
      <c r="A3841" t="s">
        <v>3771</v>
      </c>
      <c r="B3841" t="s">
        <v>7</v>
      </c>
      <c r="C3841" t="str">
        <f t="shared" si="527"/>
        <v>NN (Noun, singular or mass)</v>
      </c>
      <c r="D3841">
        <v>0</v>
      </c>
    </row>
    <row r="3842" spans="1:5" x14ac:dyDescent="0.2">
      <c r="A3842" t="s">
        <v>3772</v>
      </c>
      <c r="B3842" t="s">
        <v>153</v>
      </c>
      <c r="C3842" t="s">
        <v>9049</v>
      </c>
      <c r="D3842" t="s">
        <v>1</v>
      </c>
      <c r="E3842" t="s">
        <v>4</v>
      </c>
    </row>
    <row r="3843" spans="1:5" x14ac:dyDescent="0.2">
      <c r="A3843" t="s">
        <v>3773</v>
      </c>
      <c r="B3843" t="s">
        <v>7</v>
      </c>
      <c r="C3843" t="str">
        <f t="shared" ref="C3843:C3848" si="528">IF(B3843="v","VB (Verb, base form)",IF(B3843="n","NN (Noun, singular or mass)",IF(B3843="a","JJ","")))</f>
        <v>NN (Noun, singular or mass)</v>
      </c>
      <c r="D3843" t="s">
        <v>0</v>
      </c>
      <c r="E3843" t="s">
        <v>3</v>
      </c>
    </row>
    <row r="3844" spans="1:5" x14ac:dyDescent="0.2">
      <c r="A3844" t="s">
        <v>3774</v>
      </c>
      <c r="B3844" t="s">
        <v>7</v>
      </c>
      <c r="C3844" t="str">
        <f t="shared" si="528"/>
        <v>NN (Noun, singular or mass)</v>
      </c>
      <c r="D3844">
        <v>0</v>
      </c>
    </row>
    <row r="3845" spans="1:5" x14ac:dyDescent="0.2">
      <c r="A3845" t="s">
        <v>3775</v>
      </c>
      <c r="B3845" t="s">
        <v>7</v>
      </c>
      <c r="C3845" t="str">
        <f t="shared" si="528"/>
        <v>NN (Noun, singular or mass)</v>
      </c>
      <c r="D3845">
        <v>0</v>
      </c>
    </row>
    <row r="3846" spans="1:5" x14ac:dyDescent="0.2">
      <c r="A3846" t="s">
        <v>3776</v>
      </c>
      <c r="B3846" t="s">
        <v>7</v>
      </c>
      <c r="C3846" t="str">
        <f t="shared" si="528"/>
        <v>NN (Noun, singular or mass)</v>
      </c>
      <c r="D3846">
        <v>0</v>
      </c>
    </row>
    <row r="3847" spans="1:5" x14ac:dyDescent="0.2">
      <c r="A3847" t="s">
        <v>3777</v>
      </c>
      <c r="B3847" t="s">
        <v>7</v>
      </c>
      <c r="C3847" t="str">
        <f t="shared" si="528"/>
        <v>NN (Noun, singular or mass)</v>
      </c>
      <c r="D3847" t="s">
        <v>1</v>
      </c>
    </row>
    <row r="3848" spans="1:5" x14ac:dyDescent="0.2">
      <c r="A3848" t="s">
        <v>3778</v>
      </c>
      <c r="B3848" t="s">
        <v>7</v>
      </c>
      <c r="C3848" t="str">
        <f t="shared" si="528"/>
        <v>NN (Noun, singular or mass)</v>
      </c>
      <c r="D3848" t="s">
        <v>1</v>
      </c>
      <c r="E3848" t="s">
        <v>1</v>
      </c>
    </row>
    <row r="3849" spans="1:5" x14ac:dyDescent="0.2">
      <c r="A3849" t="s">
        <v>3779</v>
      </c>
      <c r="B3849" t="s">
        <v>153</v>
      </c>
      <c r="C3849" t="s">
        <v>9049</v>
      </c>
      <c r="D3849" t="s">
        <v>1</v>
      </c>
      <c r="E3849" t="s">
        <v>4</v>
      </c>
    </row>
    <row r="3850" spans="1:5" x14ac:dyDescent="0.2">
      <c r="A3850" t="s">
        <v>3780</v>
      </c>
      <c r="B3850" t="s">
        <v>153</v>
      </c>
      <c r="C3850" t="s">
        <v>9049</v>
      </c>
      <c r="D3850" t="s">
        <v>1</v>
      </c>
      <c r="E3850" t="s">
        <v>1</v>
      </c>
    </row>
    <row r="3851" spans="1:5" x14ac:dyDescent="0.2">
      <c r="A3851" t="s">
        <v>3781</v>
      </c>
      <c r="B3851" t="s">
        <v>153</v>
      </c>
      <c r="C3851" t="s">
        <v>9049</v>
      </c>
      <c r="D3851" t="s">
        <v>1</v>
      </c>
      <c r="E3851" t="s">
        <v>1</v>
      </c>
    </row>
    <row r="3852" spans="1:5" x14ac:dyDescent="0.2">
      <c r="A3852" t="s">
        <v>3782</v>
      </c>
      <c r="B3852" t="s">
        <v>7</v>
      </c>
      <c r="C3852" t="str">
        <f t="shared" ref="C3852:C3853" si="529">IF(B3852="v","VB (Verb, base form)",IF(B3852="n","NN (Noun, singular or mass)",IF(B3852="a","JJ","")))</f>
        <v>NN (Noun, singular or mass)</v>
      </c>
      <c r="D3852" t="s">
        <v>4</v>
      </c>
    </row>
    <row r="3853" spans="1:5" x14ac:dyDescent="0.2">
      <c r="A3853" t="s">
        <v>3783</v>
      </c>
      <c r="B3853" t="s">
        <v>7</v>
      </c>
      <c r="C3853" t="str">
        <f t="shared" si="529"/>
        <v>NN (Noun, singular or mass)</v>
      </c>
      <c r="D3853" t="s">
        <v>1</v>
      </c>
      <c r="E3853" t="s">
        <v>1</v>
      </c>
    </row>
    <row r="3854" spans="1:5" x14ac:dyDescent="0.2">
      <c r="A3854" t="s">
        <v>3784</v>
      </c>
      <c r="B3854" t="s">
        <v>153</v>
      </c>
      <c r="C3854" t="s">
        <v>9049</v>
      </c>
      <c r="D3854" t="s">
        <v>0</v>
      </c>
      <c r="E3854" t="s">
        <v>0</v>
      </c>
    </row>
    <row r="3855" spans="1:5" x14ac:dyDescent="0.2">
      <c r="A3855" t="s">
        <v>3785</v>
      </c>
      <c r="B3855" t="s">
        <v>140</v>
      </c>
      <c r="C3855" t="str">
        <f t="shared" ref="C3855:C3857" si="530">IF(B3855="v","VB (Verb, base form)",IF(B3855="n","NN (Noun, singular or mass)",IF(B3855="a","JJ","")))</f>
        <v>VB (Verb, base form)</v>
      </c>
      <c r="D3855" t="s">
        <v>3</v>
      </c>
    </row>
    <row r="3856" spans="1:5" x14ac:dyDescent="0.2">
      <c r="A3856" t="s">
        <v>3786</v>
      </c>
      <c r="B3856" t="s">
        <v>7</v>
      </c>
      <c r="C3856" t="str">
        <f t="shared" si="530"/>
        <v>NN (Noun, singular or mass)</v>
      </c>
      <c r="D3856">
        <v>0</v>
      </c>
    </row>
    <row r="3857" spans="1:5" x14ac:dyDescent="0.2">
      <c r="A3857" t="s">
        <v>3787</v>
      </c>
      <c r="B3857" t="s">
        <v>7</v>
      </c>
      <c r="C3857" t="str">
        <f t="shared" si="530"/>
        <v>NN (Noun, singular or mass)</v>
      </c>
      <c r="D3857">
        <v>0</v>
      </c>
    </row>
    <row r="3858" spans="1:5" x14ac:dyDescent="0.2">
      <c r="A3858" t="s">
        <v>3788</v>
      </c>
      <c r="B3858" t="s">
        <v>153</v>
      </c>
      <c r="C3858" t="s">
        <v>9049</v>
      </c>
      <c r="D3858" t="s">
        <v>3</v>
      </c>
    </row>
    <row r="3859" spans="1:5" x14ac:dyDescent="0.2">
      <c r="A3859" t="s">
        <v>3789</v>
      </c>
      <c r="B3859" t="s">
        <v>7</v>
      </c>
      <c r="C3859" t="str">
        <f t="shared" ref="C3859:C3864" si="531">IF(B3859="v","VB (Verb, base form)",IF(B3859="n","NN (Noun, singular or mass)",IF(B3859="a","JJ","")))</f>
        <v>NN (Noun, singular or mass)</v>
      </c>
      <c r="D3859" t="s">
        <v>4</v>
      </c>
    </row>
    <row r="3860" spans="1:5" x14ac:dyDescent="0.2">
      <c r="A3860" t="s">
        <v>3790</v>
      </c>
      <c r="B3860" t="s">
        <v>7</v>
      </c>
      <c r="C3860" t="str">
        <f t="shared" si="531"/>
        <v>NN (Noun, singular or mass)</v>
      </c>
      <c r="D3860" t="s">
        <v>2</v>
      </c>
    </row>
    <row r="3861" spans="1:5" x14ac:dyDescent="0.2">
      <c r="A3861" t="s">
        <v>3791</v>
      </c>
      <c r="B3861" t="s">
        <v>140</v>
      </c>
      <c r="C3861" t="str">
        <f t="shared" si="531"/>
        <v>VB (Verb, base form)</v>
      </c>
      <c r="D3861" t="s">
        <v>4</v>
      </c>
      <c r="E3861" t="s">
        <v>1</v>
      </c>
    </row>
    <row r="3862" spans="1:5" x14ac:dyDescent="0.2">
      <c r="A3862" t="s">
        <v>3792</v>
      </c>
      <c r="B3862" t="s">
        <v>7</v>
      </c>
      <c r="C3862" t="str">
        <f t="shared" si="531"/>
        <v>NN (Noun, singular or mass)</v>
      </c>
      <c r="D3862" t="s">
        <v>4</v>
      </c>
    </row>
    <row r="3863" spans="1:5" x14ac:dyDescent="0.2">
      <c r="A3863" t="s">
        <v>3793</v>
      </c>
      <c r="B3863" t="s">
        <v>7</v>
      </c>
      <c r="C3863" t="str">
        <f t="shared" si="531"/>
        <v>NN (Noun, singular or mass)</v>
      </c>
      <c r="D3863" t="s">
        <v>4</v>
      </c>
    </row>
    <row r="3864" spans="1:5" x14ac:dyDescent="0.2">
      <c r="A3864" t="s">
        <v>3794</v>
      </c>
      <c r="B3864" t="s">
        <v>7</v>
      </c>
      <c r="C3864" t="str">
        <f t="shared" si="531"/>
        <v>NN (Noun, singular or mass)</v>
      </c>
      <c r="D3864">
        <v>0</v>
      </c>
    </row>
    <row r="3865" spans="1:5" x14ac:dyDescent="0.2">
      <c r="A3865" t="s">
        <v>3795</v>
      </c>
      <c r="B3865" t="s">
        <v>153</v>
      </c>
      <c r="C3865" t="s">
        <v>9049</v>
      </c>
      <c r="D3865" t="s">
        <v>4</v>
      </c>
      <c r="E3865" t="s">
        <v>4</v>
      </c>
    </row>
    <row r="3866" spans="1:5" x14ac:dyDescent="0.2">
      <c r="A3866" t="s">
        <v>3796</v>
      </c>
      <c r="B3866" t="s">
        <v>7</v>
      </c>
      <c r="C3866" t="str">
        <f t="shared" ref="C3866:C3876" si="532">IF(B3866="v","VB (Verb, base form)",IF(B3866="n","NN (Noun, singular or mass)",IF(B3866="a","JJ","")))</f>
        <v>NN (Noun, singular or mass)</v>
      </c>
      <c r="D3866">
        <v>0</v>
      </c>
    </row>
    <row r="3867" spans="1:5" x14ac:dyDescent="0.2">
      <c r="A3867" t="s">
        <v>3797</v>
      </c>
      <c r="B3867" t="s">
        <v>7</v>
      </c>
      <c r="C3867" s="5" t="str">
        <f t="shared" si="532"/>
        <v>NN (Noun, singular or mass)</v>
      </c>
      <c r="D3867">
        <v>0</v>
      </c>
    </row>
    <row r="3868" spans="1:5" x14ac:dyDescent="0.2">
      <c r="A3868" t="s">
        <v>3798</v>
      </c>
      <c r="B3868" t="s">
        <v>7</v>
      </c>
      <c r="C3868" t="str">
        <f t="shared" si="532"/>
        <v>NN (Noun, singular or mass)</v>
      </c>
      <c r="D3868">
        <v>0</v>
      </c>
    </row>
    <row r="3869" spans="1:5" x14ac:dyDescent="0.2">
      <c r="A3869" t="s">
        <v>3799</v>
      </c>
      <c r="B3869" t="s">
        <v>7</v>
      </c>
      <c r="C3869" t="str">
        <f t="shared" si="532"/>
        <v>NN (Noun, singular or mass)</v>
      </c>
      <c r="D3869">
        <v>0</v>
      </c>
    </row>
    <row r="3870" spans="1:5" x14ac:dyDescent="0.2">
      <c r="A3870" t="s">
        <v>3800</v>
      </c>
      <c r="B3870" t="s">
        <v>7</v>
      </c>
      <c r="C3870" t="str">
        <f t="shared" si="532"/>
        <v>NN (Noun, singular or mass)</v>
      </c>
      <c r="D3870">
        <v>0</v>
      </c>
    </row>
    <row r="3871" spans="1:5" x14ac:dyDescent="0.2">
      <c r="A3871" t="s">
        <v>3801</v>
      </c>
      <c r="B3871" t="s">
        <v>140</v>
      </c>
      <c r="C3871" t="str">
        <f t="shared" si="532"/>
        <v>VB (Verb, base form)</v>
      </c>
      <c r="D3871" t="s">
        <v>3</v>
      </c>
      <c r="E3871" t="s">
        <v>0</v>
      </c>
    </row>
    <row r="3872" spans="1:5" x14ac:dyDescent="0.2">
      <c r="A3872" t="s">
        <v>3802</v>
      </c>
      <c r="B3872" t="s">
        <v>7</v>
      </c>
      <c r="C3872" t="str">
        <f t="shared" si="532"/>
        <v>NN (Noun, singular or mass)</v>
      </c>
      <c r="D3872">
        <v>0</v>
      </c>
    </row>
    <row r="3873" spans="1:5" x14ac:dyDescent="0.2">
      <c r="A3873" t="s">
        <v>3803</v>
      </c>
      <c r="B3873" t="s">
        <v>7</v>
      </c>
      <c r="C3873" t="str">
        <f t="shared" si="532"/>
        <v>NN (Noun, singular or mass)</v>
      </c>
      <c r="D3873">
        <v>0</v>
      </c>
    </row>
    <row r="3874" spans="1:5" x14ac:dyDescent="0.2">
      <c r="A3874" t="s">
        <v>3804</v>
      </c>
      <c r="B3874" t="s">
        <v>7</v>
      </c>
      <c r="C3874" t="str">
        <f t="shared" si="532"/>
        <v>NN (Noun, singular or mass)</v>
      </c>
      <c r="D3874" t="s">
        <v>1</v>
      </c>
    </row>
    <row r="3875" spans="1:5" x14ac:dyDescent="0.2">
      <c r="A3875" t="s">
        <v>3805</v>
      </c>
      <c r="B3875" t="s">
        <v>7</v>
      </c>
      <c r="C3875" t="str">
        <f t="shared" si="532"/>
        <v>NN (Noun, singular or mass)</v>
      </c>
      <c r="D3875">
        <v>0</v>
      </c>
    </row>
    <row r="3876" spans="1:5" x14ac:dyDescent="0.2">
      <c r="A3876" t="s">
        <v>3806</v>
      </c>
      <c r="B3876" t="s">
        <v>7</v>
      </c>
      <c r="C3876" t="str">
        <f t="shared" si="532"/>
        <v>NN (Noun, singular or mass)</v>
      </c>
      <c r="D3876">
        <v>0</v>
      </c>
    </row>
    <row r="3877" spans="1:5" x14ac:dyDescent="0.2">
      <c r="A3877" t="s">
        <v>3807</v>
      </c>
      <c r="B3877" t="s">
        <v>153</v>
      </c>
      <c r="C3877" t="s">
        <v>9049</v>
      </c>
      <c r="D3877" t="s">
        <v>4</v>
      </c>
    </row>
    <row r="3878" spans="1:5" x14ac:dyDescent="0.2">
      <c r="A3878" t="s">
        <v>3808</v>
      </c>
      <c r="B3878" t="s">
        <v>7</v>
      </c>
      <c r="C3878" s="5" t="str">
        <f t="shared" ref="C3878:C3879" si="533">IF(B3878="v","VB (Verb, base form)",IF(B3878="n","NN (Noun, singular or mass)",IF(B3878="a","JJ","")))</f>
        <v>NN (Noun, singular or mass)</v>
      </c>
      <c r="D3878">
        <v>0</v>
      </c>
    </row>
    <row r="3879" spans="1:5" x14ac:dyDescent="0.2">
      <c r="A3879" t="s">
        <v>3809</v>
      </c>
      <c r="B3879" t="s">
        <v>7</v>
      </c>
      <c r="C3879" t="str">
        <f t="shared" si="533"/>
        <v>NN (Noun, singular or mass)</v>
      </c>
      <c r="D3879" t="s">
        <v>4</v>
      </c>
    </row>
    <row r="3880" spans="1:5" x14ac:dyDescent="0.2">
      <c r="A3880" t="s">
        <v>3810</v>
      </c>
      <c r="B3880" t="s">
        <v>153</v>
      </c>
      <c r="C3880" t="s">
        <v>9049</v>
      </c>
      <c r="D3880" t="s">
        <v>3</v>
      </c>
    </row>
    <row r="3881" spans="1:5" x14ac:dyDescent="0.2">
      <c r="A3881" t="s">
        <v>3811</v>
      </c>
      <c r="B3881" t="s">
        <v>7</v>
      </c>
      <c r="C3881" t="str">
        <f t="shared" ref="C3881:C3886" si="534">IF(B3881="v","VB (Verb, base form)",IF(B3881="n","NN (Noun, singular or mass)",IF(B3881="a","JJ","")))</f>
        <v>NN (Noun, singular or mass)</v>
      </c>
      <c r="D3881">
        <v>0</v>
      </c>
    </row>
    <row r="3882" spans="1:5" x14ac:dyDescent="0.2">
      <c r="A3882" t="s">
        <v>3812</v>
      </c>
      <c r="B3882" t="s">
        <v>7</v>
      </c>
      <c r="C3882" t="str">
        <f t="shared" si="534"/>
        <v>NN (Noun, singular or mass)</v>
      </c>
      <c r="D3882" t="s">
        <v>0</v>
      </c>
      <c r="E3882" t="s">
        <v>3</v>
      </c>
    </row>
    <row r="3883" spans="1:5" x14ac:dyDescent="0.2">
      <c r="A3883" t="s">
        <v>3813</v>
      </c>
      <c r="B3883" t="s">
        <v>7</v>
      </c>
      <c r="C3883" t="str">
        <f t="shared" si="534"/>
        <v>NN (Noun, singular or mass)</v>
      </c>
      <c r="D3883" t="s">
        <v>3</v>
      </c>
    </row>
    <row r="3884" spans="1:5" x14ac:dyDescent="0.2">
      <c r="A3884" t="s">
        <v>3814</v>
      </c>
      <c r="B3884" t="s">
        <v>140</v>
      </c>
      <c r="C3884" t="str">
        <f t="shared" si="534"/>
        <v>VB (Verb, base form)</v>
      </c>
      <c r="D3884">
        <v>0</v>
      </c>
    </row>
    <row r="3885" spans="1:5" x14ac:dyDescent="0.2">
      <c r="A3885" t="s">
        <v>3815</v>
      </c>
      <c r="B3885" t="s">
        <v>7</v>
      </c>
      <c r="C3885" t="str">
        <f t="shared" si="534"/>
        <v>NN (Noun, singular or mass)</v>
      </c>
      <c r="D3885">
        <v>0</v>
      </c>
    </row>
    <row r="3886" spans="1:5" x14ac:dyDescent="0.2">
      <c r="A3886" t="s">
        <v>3816</v>
      </c>
      <c r="B3886" t="s">
        <v>7</v>
      </c>
      <c r="C3886" t="str">
        <f t="shared" si="534"/>
        <v>NN (Noun, singular or mass)</v>
      </c>
      <c r="D3886" t="s">
        <v>3</v>
      </c>
      <c r="E3886" t="s">
        <v>3</v>
      </c>
    </row>
    <row r="3887" spans="1:5" x14ac:dyDescent="0.2">
      <c r="A3887" t="s">
        <v>3817</v>
      </c>
      <c r="B3887" t="s">
        <v>153</v>
      </c>
      <c r="C3887" t="s">
        <v>9049</v>
      </c>
      <c r="D3887" t="s">
        <v>0</v>
      </c>
      <c r="E3887" t="s">
        <v>0</v>
      </c>
    </row>
    <row r="3888" spans="1:5" x14ac:dyDescent="0.2">
      <c r="A3888" t="s">
        <v>3818</v>
      </c>
      <c r="B3888" t="s">
        <v>7</v>
      </c>
      <c r="C3888" t="str">
        <f t="shared" ref="C3888:C3889" si="535">IF(B3888="v","VB (Verb, base form)",IF(B3888="n","NN (Noun, singular or mass)",IF(B3888="a","JJ","")))</f>
        <v>NN (Noun, singular or mass)</v>
      </c>
      <c r="D3888" t="s">
        <v>1</v>
      </c>
      <c r="E3888" t="s">
        <v>4</v>
      </c>
    </row>
    <row r="3889" spans="1:5" x14ac:dyDescent="0.2">
      <c r="A3889" t="s">
        <v>3819</v>
      </c>
      <c r="B3889" t="s">
        <v>7</v>
      </c>
      <c r="C3889" t="str">
        <f t="shared" si="535"/>
        <v>NN (Noun, singular or mass)</v>
      </c>
      <c r="D3889" t="s">
        <v>1</v>
      </c>
    </row>
    <row r="3890" spans="1:5" x14ac:dyDescent="0.2">
      <c r="A3890" t="s">
        <v>3820</v>
      </c>
      <c r="B3890" t="s">
        <v>153</v>
      </c>
      <c r="C3890" t="s">
        <v>9049</v>
      </c>
      <c r="D3890" t="s">
        <v>1</v>
      </c>
    </row>
    <row r="3891" spans="1:5" x14ac:dyDescent="0.2">
      <c r="A3891" t="s">
        <v>3821</v>
      </c>
      <c r="B3891" t="s">
        <v>153</v>
      </c>
      <c r="C3891" t="s">
        <v>9049</v>
      </c>
      <c r="D3891" t="s">
        <v>1</v>
      </c>
    </row>
    <row r="3892" spans="1:5" x14ac:dyDescent="0.2">
      <c r="A3892" t="s">
        <v>3822</v>
      </c>
      <c r="B3892" t="s">
        <v>7</v>
      </c>
      <c r="C3892" t="str">
        <f t="shared" ref="C3892:C3907" si="536">IF(B3892="v","VB (Verb, base form)",IF(B3892="n","NN (Noun, singular or mass)",IF(B3892="a","JJ","")))</f>
        <v>NN (Noun, singular or mass)</v>
      </c>
      <c r="D3892" t="s">
        <v>3</v>
      </c>
    </row>
    <row r="3893" spans="1:5" x14ac:dyDescent="0.2">
      <c r="A3893" t="s">
        <v>3823</v>
      </c>
      <c r="B3893" t="s">
        <v>7</v>
      </c>
      <c r="C3893" t="str">
        <f t="shared" si="536"/>
        <v>NN (Noun, singular or mass)</v>
      </c>
      <c r="D3893">
        <v>0</v>
      </c>
    </row>
    <row r="3894" spans="1:5" x14ac:dyDescent="0.2">
      <c r="A3894" t="s">
        <v>3824</v>
      </c>
      <c r="B3894" t="s">
        <v>7</v>
      </c>
      <c r="C3894" t="str">
        <f t="shared" si="536"/>
        <v>NN (Noun, singular or mass)</v>
      </c>
      <c r="D3894">
        <v>0</v>
      </c>
    </row>
    <row r="3895" spans="1:5" x14ac:dyDescent="0.2">
      <c r="A3895" t="s">
        <v>3825</v>
      </c>
      <c r="B3895" t="s">
        <v>7</v>
      </c>
      <c r="C3895" t="str">
        <f t="shared" si="536"/>
        <v>NN (Noun, singular or mass)</v>
      </c>
      <c r="D3895">
        <v>0</v>
      </c>
    </row>
    <row r="3896" spans="1:5" x14ac:dyDescent="0.2">
      <c r="A3896" t="s">
        <v>3826</v>
      </c>
      <c r="B3896" t="s">
        <v>140</v>
      </c>
      <c r="C3896" t="str">
        <f t="shared" si="536"/>
        <v>VB (Verb, base form)</v>
      </c>
      <c r="D3896" t="s">
        <v>4</v>
      </c>
      <c r="E3896" t="s">
        <v>1</v>
      </c>
    </row>
    <row r="3897" spans="1:5" x14ac:dyDescent="0.2">
      <c r="A3897" t="s">
        <v>3827</v>
      </c>
      <c r="B3897" t="s">
        <v>140</v>
      </c>
      <c r="C3897" t="str">
        <f t="shared" si="536"/>
        <v>VB (Verb, base form)</v>
      </c>
      <c r="D3897" t="s">
        <v>4</v>
      </c>
      <c r="E3897" t="s">
        <v>1</v>
      </c>
    </row>
    <row r="3898" spans="1:5" x14ac:dyDescent="0.2">
      <c r="A3898" t="s">
        <v>3828</v>
      </c>
      <c r="B3898" t="s">
        <v>7</v>
      </c>
      <c r="C3898" t="str">
        <f t="shared" si="536"/>
        <v>NN (Noun, singular or mass)</v>
      </c>
      <c r="D3898">
        <v>0</v>
      </c>
    </row>
    <row r="3899" spans="1:5" x14ac:dyDescent="0.2">
      <c r="A3899" t="s">
        <v>3829</v>
      </c>
      <c r="B3899" t="s">
        <v>7</v>
      </c>
      <c r="C3899" t="str">
        <f t="shared" si="536"/>
        <v>NN (Noun, singular or mass)</v>
      </c>
      <c r="D3899" t="s">
        <v>0</v>
      </c>
    </row>
    <row r="3900" spans="1:5" x14ac:dyDescent="0.2">
      <c r="A3900" t="s">
        <v>3830</v>
      </c>
      <c r="B3900" t="s">
        <v>7</v>
      </c>
      <c r="C3900" t="str">
        <f t="shared" si="536"/>
        <v>NN (Noun, singular or mass)</v>
      </c>
      <c r="D3900">
        <v>0</v>
      </c>
    </row>
    <row r="3901" spans="1:5" x14ac:dyDescent="0.2">
      <c r="A3901" t="s">
        <v>3831</v>
      </c>
      <c r="B3901" t="s">
        <v>7</v>
      </c>
      <c r="C3901" t="str">
        <f t="shared" si="536"/>
        <v>NN (Noun, singular or mass)</v>
      </c>
      <c r="D3901">
        <v>0</v>
      </c>
    </row>
    <row r="3902" spans="1:5" x14ac:dyDescent="0.2">
      <c r="A3902" t="s">
        <v>3832</v>
      </c>
      <c r="B3902" t="s">
        <v>7</v>
      </c>
      <c r="C3902" t="str">
        <f t="shared" si="536"/>
        <v>NN (Noun, singular or mass)</v>
      </c>
      <c r="D3902">
        <v>0</v>
      </c>
    </row>
    <row r="3903" spans="1:5" x14ac:dyDescent="0.2">
      <c r="A3903" t="s">
        <v>3833</v>
      </c>
      <c r="B3903" t="s">
        <v>7</v>
      </c>
      <c r="C3903" t="str">
        <f t="shared" si="536"/>
        <v>NN (Noun, singular or mass)</v>
      </c>
      <c r="D3903">
        <v>0</v>
      </c>
    </row>
    <row r="3904" spans="1:5" x14ac:dyDescent="0.2">
      <c r="A3904" t="s">
        <v>3834</v>
      </c>
      <c r="B3904" t="s">
        <v>7</v>
      </c>
      <c r="C3904" t="str">
        <f t="shared" si="536"/>
        <v>NN (Noun, singular or mass)</v>
      </c>
      <c r="D3904">
        <v>0</v>
      </c>
    </row>
    <row r="3905" spans="1:5" x14ac:dyDescent="0.2">
      <c r="A3905" t="s">
        <v>3835</v>
      </c>
      <c r="B3905" t="s">
        <v>7</v>
      </c>
      <c r="C3905" t="str">
        <f t="shared" si="536"/>
        <v>NN (Noun, singular or mass)</v>
      </c>
      <c r="D3905">
        <v>0</v>
      </c>
    </row>
    <row r="3906" spans="1:5" x14ac:dyDescent="0.2">
      <c r="A3906" t="s">
        <v>3836</v>
      </c>
      <c r="B3906" t="s">
        <v>7</v>
      </c>
      <c r="C3906" t="str">
        <f t="shared" si="536"/>
        <v>NN (Noun, singular or mass)</v>
      </c>
      <c r="D3906">
        <v>0</v>
      </c>
    </row>
    <row r="3907" spans="1:5" x14ac:dyDescent="0.2">
      <c r="A3907" t="s">
        <v>3837</v>
      </c>
      <c r="B3907" t="s">
        <v>7</v>
      </c>
      <c r="C3907" t="str">
        <f t="shared" si="536"/>
        <v>NN (Noun, singular or mass)</v>
      </c>
      <c r="D3907" t="s">
        <v>4</v>
      </c>
    </row>
    <row r="3908" spans="1:5" x14ac:dyDescent="0.2">
      <c r="A3908" t="s">
        <v>3838</v>
      </c>
      <c r="B3908" t="s">
        <v>153</v>
      </c>
      <c r="C3908" t="s">
        <v>9049</v>
      </c>
      <c r="D3908" t="s">
        <v>4</v>
      </c>
      <c r="E3908" t="s">
        <v>4</v>
      </c>
    </row>
    <row r="3909" spans="1:5" x14ac:dyDescent="0.2">
      <c r="A3909" t="s">
        <v>3839</v>
      </c>
      <c r="B3909" t="s">
        <v>7</v>
      </c>
      <c r="C3909" t="str">
        <f t="shared" ref="C3909:C3915" si="537">IF(B3909="v","VB (Verb, base form)",IF(B3909="n","NN (Noun, singular or mass)",IF(B3909="a","JJ","")))</f>
        <v>NN (Noun, singular or mass)</v>
      </c>
      <c r="D3909">
        <v>0</v>
      </c>
    </row>
    <row r="3910" spans="1:5" x14ac:dyDescent="0.2">
      <c r="A3910" t="s">
        <v>3840</v>
      </c>
      <c r="B3910" t="s">
        <v>7</v>
      </c>
      <c r="C3910" t="str">
        <f t="shared" si="537"/>
        <v>NN (Noun, singular or mass)</v>
      </c>
      <c r="D3910" t="s">
        <v>3</v>
      </c>
    </row>
    <row r="3911" spans="1:5" x14ac:dyDescent="0.2">
      <c r="A3911" t="s">
        <v>3841</v>
      </c>
      <c r="B3911" t="s">
        <v>7</v>
      </c>
      <c r="C3911" t="str">
        <f t="shared" si="537"/>
        <v>NN (Noun, singular or mass)</v>
      </c>
      <c r="D3911">
        <v>0</v>
      </c>
    </row>
    <row r="3912" spans="1:5" x14ac:dyDescent="0.2">
      <c r="A3912" t="s">
        <v>3842</v>
      </c>
      <c r="B3912" t="s">
        <v>7</v>
      </c>
      <c r="C3912" t="str">
        <f t="shared" si="537"/>
        <v>NN (Noun, singular or mass)</v>
      </c>
      <c r="D3912" t="s">
        <v>0</v>
      </c>
      <c r="E3912" t="s">
        <v>3</v>
      </c>
    </row>
    <row r="3913" spans="1:5" x14ac:dyDescent="0.2">
      <c r="A3913" t="s">
        <v>3843</v>
      </c>
      <c r="B3913" t="s">
        <v>7</v>
      </c>
      <c r="C3913" t="str">
        <f t="shared" si="537"/>
        <v>NN (Noun, singular or mass)</v>
      </c>
      <c r="D3913">
        <v>0</v>
      </c>
    </row>
    <row r="3914" spans="1:5" x14ac:dyDescent="0.2">
      <c r="A3914" t="s">
        <v>3844</v>
      </c>
      <c r="B3914" t="s">
        <v>7</v>
      </c>
      <c r="C3914" t="str">
        <f t="shared" si="537"/>
        <v>NN (Noun, singular or mass)</v>
      </c>
      <c r="D3914">
        <v>0</v>
      </c>
    </row>
    <row r="3915" spans="1:5" x14ac:dyDescent="0.2">
      <c r="A3915" t="s">
        <v>3845</v>
      </c>
      <c r="B3915" t="s">
        <v>7</v>
      </c>
      <c r="C3915" t="str">
        <f t="shared" si="537"/>
        <v>NN (Noun, singular or mass)</v>
      </c>
      <c r="D3915">
        <v>0</v>
      </c>
    </row>
    <row r="3916" spans="1:5" x14ac:dyDescent="0.2">
      <c r="A3916" t="s">
        <v>3846</v>
      </c>
      <c r="B3916" t="s">
        <v>153</v>
      </c>
      <c r="C3916" t="s">
        <v>9049</v>
      </c>
      <c r="D3916" t="s">
        <v>1</v>
      </c>
      <c r="E3916" t="s">
        <v>4</v>
      </c>
    </row>
    <row r="3917" spans="1:5" x14ac:dyDescent="0.2">
      <c r="A3917" t="s">
        <v>3847</v>
      </c>
      <c r="B3917" t="s">
        <v>7</v>
      </c>
      <c r="C3917" t="str">
        <f t="shared" ref="C3917" si="538">IF(B3917="v","VB (Verb, base form)",IF(B3917="n","NN (Noun, singular or mass)",IF(B3917="a","JJ","")))</f>
        <v>NN (Noun, singular or mass)</v>
      </c>
      <c r="D3917" t="s">
        <v>1</v>
      </c>
      <c r="E3917" t="s">
        <v>1</v>
      </c>
    </row>
    <row r="3918" spans="1:5" x14ac:dyDescent="0.2">
      <c r="A3918" t="s">
        <v>3848</v>
      </c>
      <c r="B3918" t="s">
        <v>153</v>
      </c>
      <c r="C3918" t="s">
        <v>9049</v>
      </c>
      <c r="D3918" t="s">
        <v>1</v>
      </c>
    </row>
    <row r="3919" spans="1:5" x14ac:dyDescent="0.2">
      <c r="A3919" t="s">
        <v>3849</v>
      </c>
      <c r="B3919" t="s">
        <v>7</v>
      </c>
      <c r="C3919" t="str">
        <f t="shared" ref="C3919:C3926" si="539">IF(B3919="v","VB (Verb, base form)",IF(B3919="n","NN (Noun, singular or mass)",IF(B3919="a","JJ","")))</f>
        <v>NN (Noun, singular or mass)</v>
      </c>
      <c r="D3919" t="s">
        <v>0</v>
      </c>
      <c r="E3919" t="s">
        <v>3</v>
      </c>
    </row>
    <row r="3920" spans="1:5" x14ac:dyDescent="0.2">
      <c r="A3920" t="s">
        <v>3850</v>
      </c>
      <c r="B3920" t="s">
        <v>7</v>
      </c>
      <c r="C3920" t="str">
        <f t="shared" si="539"/>
        <v>NN (Noun, singular or mass)</v>
      </c>
      <c r="D3920">
        <v>0</v>
      </c>
    </row>
    <row r="3921" spans="1:5" x14ac:dyDescent="0.2">
      <c r="A3921" t="s">
        <v>3851</v>
      </c>
      <c r="B3921" t="s">
        <v>7</v>
      </c>
      <c r="C3921" t="str">
        <f t="shared" si="539"/>
        <v>NN (Noun, singular or mass)</v>
      </c>
      <c r="D3921">
        <v>0</v>
      </c>
    </row>
    <row r="3922" spans="1:5" x14ac:dyDescent="0.2">
      <c r="A3922" t="s">
        <v>3852</v>
      </c>
      <c r="B3922" t="s">
        <v>7</v>
      </c>
      <c r="C3922" t="str">
        <f t="shared" si="539"/>
        <v>NN (Noun, singular or mass)</v>
      </c>
      <c r="D3922">
        <v>0</v>
      </c>
    </row>
    <row r="3923" spans="1:5" x14ac:dyDescent="0.2">
      <c r="A3923" t="s">
        <v>3853</v>
      </c>
      <c r="B3923" t="s">
        <v>7</v>
      </c>
      <c r="C3923" t="str">
        <f t="shared" si="539"/>
        <v>NN (Noun, singular or mass)</v>
      </c>
      <c r="D3923">
        <v>0</v>
      </c>
    </row>
    <row r="3924" spans="1:5" x14ac:dyDescent="0.2">
      <c r="A3924" t="s">
        <v>3854</v>
      </c>
      <c r="B3924" t="s">
        <v>7</v>
      </c>
      <c r="C3924" t="str">
        <f t="shared" si="539"/>
        <v>NN (Noun, singular or mass)</v>
      </c>
      <c r="D3924" t="s">
        <v>2</v>
      </c>
    </row>
    <row r="3925" spans="1:5" x14ac:dyDescent="0.2">
      <c r="A3925" t="s">
        <v>3855</v>
      </c>
      <c r="B3925" t="s">
        <v>7</v>
      </c>
      <c r="C3925" t="str">
        <f t="shared" si="539"/>
        <v>NN (Noun, singular or mass)</v>
      </c>
      <c r="D3925">
        <v>0</v>
      </c>
    </row>
    <row r="3926" spans="1:5" x14ac:dyDescent="0.2">
      <c r="A3926" t="s">
        <v>3856</v>
      </c>
      <c r="B3926" t="s">
        <v>7</v>
      </c>
      <c r="C3926" t="str">
        <f t="shared" si="539"/>
        <v>NN (Noun, singular or mass)</v>
      </c>
      <c r="D3926" t="s">
        <v>3</v>
      </c>
    </row>
    <row r="3927" spans="1:5" x14ac:dyDescent="0.2">
      <c r="A3927" t="s">
        <v>3857</v>
      </c>
      <c r="B3927" t="s">
        <v>153</v>
      </c>
      <c r="C3927" t="s">
        <v>9049</v>
      </c>
      <c r="D3927" t="s">
        <v>4</v>
      </c>
    </row>
    <row r="3928" spans="1:5" x14ac:dyDescent="0.2">
      <c r="A3928" t="s">
        <v>3858</v>
      </c>
      <c r="B3928" t="s">
        <v>7</v>
      </c>
      <c r="C3928" t="str">
        <f t="shared" ref="C3928:C3929" si="540">IF(B3928="v","VB (Verb, base form)",IF(B3928="n","NN (Noun, singular or mass)",IF(B3928="a","JJ","")))</f>
        <v>NN (Noun, singular or mass)</v>
      </c>
      <c r="D3928" t="s">
        <v>4</v>
      </c>
    </row>
    <row r="3929" spans="1:5" x14ac:dyDescent="0.2">
      <c r="A3929" t="s">
        <v>3859</v>
      </c>
      <c r="B3929" t="s">
        <v>7</v>
      </c>
      <c r="C3929" t="str">
        <f t="shared" si="540"/>
        <v>NN (Noun, singular or mass)</v>
      </c>
      <c r="D3929" t="s">
        <v>4</v>
      </c>
    </row>
    <row r="3930" spans="1:5" x14ac:dyDescent="0.2">
      <c r="A3930" t="s">
        <v>3860</v>
      </c>
      <c r="B3930" t="s">
        <v>153</v>
      </c>
      <c r="C3930" t="s">
        <v>9049</v>
      </c>
      <c r="D3930" t="s">
        <v>1</v>
      </c>
      <c r="E3930" t="s">
        <v>4</v>
      </c>
    </row>
    <row r="3931" spans="1:5" x14ac:dyDescent="0.2">
      <c r="A3931" t="s">
        <v>3861</v>
      </c>
      <c r="B3931" t="s">
        <v>7</v>
      </c>
      <c r="C3931" t="str">
        <f t="shared" ref="C3931" si="541">IF(B3931="v","VB (Verb, base form)",IF(B3931="n","NN (Noun, singular or mass)",IF(B3931="a","JJ","")))</f>
        <v>NN (Noun, singular or mass)</v>
      </c>
      <c r="D3931" t="s">
        <v>1</v>
      </c>
      <c r="E3931" t="s">
        <v>1</v>
      </c>
    </row>
    <row r="3932" spans="1:5" x14ac:dyDescent="0.2">
      <c r="A3932" t="s">
        <v>3862</v>
      </c>
      <c r="B3932" t="s">
        <v>153</v>
      </c>
      <c r="C3932" t="s">
        <v>9049</v>
      </c>
      <c r="D3932" t="s">
        <v>1</v>
      </c>
    </row>
    <row r="3933" spans="1:5" x14ac:dyDescent="0.2">
      <c r="A3933" t="s">
        <v>3863</v>
      </c>
      <c r="B3933" t="s">
        <v>7</v>
      </c>
      <c r="C3933" t="str">
        <f t="shared" ref="C3933" si="542">IF(B3933="v","VB (Verb, base form)",IF(B3933="n","NN (Noun, singular or mass)",IF(B3933="a","JJ","")))</f>
        <v>NN (Noun, singular or mass)</v>
      </c>
      <c r="D3933" t="s">
        <v>1</v>
      </c>
    </row>
    <row r="3934" spans="1:5" x14ac:dyDescent="0.2">
      <c r="A3934" t="s">
        <v>3864</v>
      </c>
      <c r="B3934" t="s">
        <v>153</v>
      </c>
      <c r="C3934" t="s">
        <v>9049</v>
      </c>
      <c r="D3934" t="s">
        <v>3</v>
      </c>
      <c r="E3934" t="s">
        <v>4</v>
      </c>
    </row>
    <row r="3935" spans="1:5" x14ac:dyDescent="0.2">
      <c r="A3935" t="s">
        <v>3865</v>
      </c>
      <c r="B3935" t="s">
        <v>153</v>
      </c>
      <c r="C3935" t="s">
        <v>9049</v>
      </c>
      <c r="D3935" t="s">
        <v>3</v>
      </c>
      <c r="E3935" t="s">
        <v>0</v>
      </c>
    </row>
    <row r="3936" spans="1:5" x14ac:dyDescent="0.2">
      <c r="A3936" t="s">
        <v>3866</v>
      </c>
      <c r="B3936" t="s">
        <v>7</v>
      </c>
      <c r="C3936" t="str">
        <f t="shared" ref="C3936" si="543">IF(B3936="v","VB (Verb, base form)",IF(B3936="n","NN (Noun, singular or mass)",IF(B3936="a","JJ","")))</f>
        <v>NN (Noun, singular or mass)</v>
      </c>
      <c r="D3936">
        <v>0</v>
      </c>
    </row>
    <row r="3937" spans="1:5" x14ac:dyDescent="0.2">
      <c r="A3937" t="s">
        <v>3867</v>
      </c>
      <c r="B3937" t="s">
        <v>153</v>
      </c>
      <c r="C3937" t="s">
        <v>9049</v>
      </c>
      <c r="D3937" t="s">
        <v>1</v>
      </c>
    </row>
    <row r="3938" spans="1:5" x14ac:dyDescent="0.2">
      <c r="A3938" t="s">
        <v>3868</v>
      </c>
      <c r="B3938" t="s">
        <v>153</v>
      </c>
      <c r="C3938" t="s">
        <v>9049</v>
      </c>
      <c r="D3938" t="s">
        <v>4</v>
      </c>
    </row>
    <row r="3939" spans="1:5" x14ac:dyDescent="0.2">
      <c r="A3939" t="s">
        <v>3869</v>
      </c>
      <c r="B3939" t="s">
        <v>7</v>
      </c>
      <c r="C3939" t="str">
        <f t="shared" ref="C3939:C3947" si="544">IF(B3939="v","VB (Verb, base form)",IF(B3939="n","NN (Noun, singular or mass)",IF(B3939="a","JJ","")))</f>
        <v>NN (Noun, singular or mass)</v>
      </c>
      <c r="D3939">
        <v>0</v>
      </c>
    </row>
    <row r="3940" spans="1:5" x14ac:dyDescent="0.2">
      <c r="A3940" t="s">
        <v>3870</v>
      </c>
      <c r="B3940" t="s">
        <v>140</v>
      </c>
      <c r="C3940" t="str">
        <f t="shared" si="544"/>
        <v>VB (Verb, base form)</v>
      </c>
      <c r="D3940" t="s">
        <v>2</v>
      </c>
    </row>
    <row r="3941" spans="1:5" x14ac:dyDescent="0.2">
      <c r="A3941" t="s">
        <v>3871</v>
      </c>
      <c r="B3941" t="s">
        <v>7</v>
      </c>
      <c r="C3941" t="str">
        <f t="shared" si="544"/>
        <v>NN (Noun, singular or mass)</v>
      </c>
      <c r="D3941">
        <v>0</v>
      </c>
    </row>
    <row r="3942" spans="1:5" x14ac:dyDescent="0.2">
      <c r="A3942" t="s">
        <v>3872</v>
      </c>
      <c r="B3942" t="s">
        <v>140</v>
      </c>
      <c r="C3942" t="str">
        <f t="shared" si="544"/>
        <v>VB (Verb, base form)</v>
      </c>
      <c r="D3942" t="s">
        <v>4</v>
      </c>
      <c r="E3942" t="s">
        <v>4</v>
      </c>
    </row>
    <row r="3943" spans="1:5" x14ac:dyDescent="0.2">
      <c r="A3943" t="s">
        <v>3873</v>
      </c>
      <c r="B3943" t="s">
        <v>7</v>
      </c>
      <c r="C3943" t="str">
        <f t="shared" si="544"/>
        <v>NN (Noun, singular or mass)</v>
      </c>
      <c r="D3943">
        <v>0</v>
      </c>
    </row>
    <row r="3944" spans="1:5" x14ac:dyDescent="0.2">
      <c r="A3944" t="s">
        <v>3874</v>
      </c>
      <c r="B3944" t="s">
        <v>7</v>
      </c>
      <c r="C3944" t="str">
        <f t="shared" si="544"/>
        <v>NN (Noun, singular or mass)</v>
      </c>
      <c r="D3944">
        <v>0</v>
      </c>
    </row>
    <row r="3945" spans="1:5" x14ac:dyDescent="0.2">
      <c r="A3945" t="s">
        <v>3875</v>
      </c>
      <c r="B3945" t="s">
        <v>7</v>
      </c>
      <c r="C3945" t="str">
        <f t="shared" si="544"/>
        <v>NN (Noun, singular or mass)</v>
      </c>
      <c r="D3945">
        <v>0</v>
      </c>
    </row>
    <row r="3946" spans="1:5" x14ac:dyDescent="0.2">
      <c r="A3946" t="s">
        <v>3876</v>
      </c>
      <c r="B3946" t="s">
        <v>7</v>
      </c>
      <c r="C3946" t="str">
        <f t="shared" si="544"/>
        <v>NN (Noun, singular or mass)</v>
      </c>
      <c r="D3946" t="s">
        <v>3</v>
      </c>
      <c r="E3946" t="s">
        <v>0</v>
      </c>
    </row>
    <row r="3947" spans="1:5" x14ac:dyDescent="0.2">
      <c r="A3947" t="s">
        <v>3877</v>
      </c>
      <c r="B3947" t="s">
        <v>7</v>
      </c>
      <c r="C3947" t="str">
        <f t="shared" si="544"/>
        <v>NN (Noun, singular or mass)</v>
      </c>
      <c r="D3947" t="s">
        <v>4</v>
      </c>
    </row>
    <row r="3948" spans="1:5" x14ac:dyDescent="0.2">
      <c r="A3948" t="s">
        <v>3878</v>
      </c>
      <c r="B3948" t="s">
        <v>153</v>
      </c>
      <c r="C3948" t="s">
        <v>9049</v>
      </c>
      <c r="D3948" t="s">
        <v>0</v>
      </c>
      <c r="E3948" t="s">
        <v>0</v>
      </c>
    </row>
    <row r="3949" spans="1:5" x14ac:dyDescent="0.2">
      <c r="A3949" t="s">
        <v>3879</v>
      </c>
      <c r="B3949" t="s">
        <v>153</v>
      </c>
      <c r="C3949" t="s">
        <v>9049</v>
      </c>
      <c r="D3949" t="s">
        <v>1</v>
      </c>
      <c r="E3949" t="s">
        <v>4</v>
      </c>
    </row>
    <row r="3950" spans="1:5" x14ac:dyDescent="0.2">
      <c r="A3950" t="s">
        <v>3880</v>
      </c>
      <c r="B3950" t="s">
        <v>153</v>
      </c>
      <c r="C3950" t="s">
        <v>9049</v>
      </c>
      <c r="D3950" t="s">
        <v>3</v>
      </c>
      <c r="E3950" t="s">
        <v>0</v>
      </c>
    </row>
    <row r="3951" spans="1:5" x14ac:dyDescent="0.2">
      <c r="A3951" t="s">
        <v>3881</v>
      </c>
      <c r="B3951" t="s">
        <v>7</v>
      </c>
      <c r="C3951" t="str">
        <f t="shared" ref="C3951:C3955" si="545">IF(B3951="v","VB (Verb, base form)",IF(B3951="n","NN (Noun, singular or mass)",IF(B3951="a","JJ","")))</f>
        <v>NN (Noun, singular or mass)</v>
      </c>
      <c r="D3951" t="s">
        <v>3</v>
      </c>
      <c r="E3951">
        <v>0</v>
      </c>
    </row>
    <row r="3952" spans="1:5" x14ac:dyDescent="0.2">
      <c r="A3952" t="s">
        <v>3882</v>
      </c>
      <c r="B3952" t="s">
        <v>7</v>
      </c>
      <c r="C3952" t="str">
        <f t="shared" si="545"/>
        <v>NN (Noun, singular or mass)</v>
      </c>
      <c r="D3952" t="s">
        <v>4</v>
      </c>
      <c r="E3952" t="s">
        <v>4</v>
      </c>
    </row>
    <row r="3953" spans="1:5" x14ac:dyDescent="0.2">
      <c r="A3953" t="s">
        <v>3883</v>
      </c>
      <c r="B3953" t="s">
        <v>7</v>
      </c>
      <c r="C3953" t="str">
        <f t="shared" si="545"/>
        <v>NN (Noun, singular or mass)</v>
      </c>
      <c r="D3953">
        <v>0</v>
      </c>
    </row>
    <row r="3954" spans="1:5" x14ac:dyDescent="0.2">
      <c r="A3954" t="s">
        <v>3884</v>
      </c>
      <c r="B3954" t="s">
        <v>7</v>
      </c>
      <c r="C3954" t="str">
        <f t="shared" si="545"/>
        <v>NN (Noun, singular or mass)</v>
      </c>
      <c r="D3954">
        <v>0</v>
      </c>
    </row>
    <row r="3955" spans="1:5" x14ac:dyDescent="0.2">
      <c r="A3955" t="s">
        <v>3885</v>
      </c>
      <c r="B3955" t="s">
        <v>7</v>
      </c>
      <c r="C3955" t="str">
        <f t="shared" si="545"/>
        <v>NN (Noun, singular or mass)</v>
      </c>
      <c r="D3955">
        <v>0</v>
      </c>
    </row>
    <row r="3956" spans="1:5" x14ac:dyDescent="0.2">
      <c r="A3956" t="s">
        <v>3886</v>
      </c>
      <c r="B3956" t="s">
        <v>153</v>
      </c>
      <c r="C3956" t="s">
        <v>9049</v>
      </c>
      <c r="D3956" t="s">
        <v>1</v>
      </c>
      <c r="E3956" t="s">
        <v>1</v>
      </c>
    </row>
    <row r="3957" spans="1:5" x14ac:dyDescent="0.2">
      <c r="A3957" t="s">
        <v>3887</v>
      </c>
      <c r="B3957" t="s">
        <v>153</v>
      </c>
      <c r="C3957" t="s">
        <v>9049</v>
      </c>
      <c r="D3957" t="s">
        <v>1</v>
      </c>
      <c r="E3957" t="s">
        <v>1</v>
      </c>
    </row>
    <row r="3958" spans="1:5" x14ac:dyDescent="0.2">
      <c r="A3958" t="s">
        <v>3888</v>
      </c>
      <c r="B3958" t="s">
        <v>153</v>
      </c>
      <c r="C3958" t="s">
        <v>9049</v>
      </c>
      <c r="D3958" t="s">
        <v>4</v>
      </c>
    </row>
    <row r="3959" spans="1:5" x14ac:dyDescent="0.2">
      <c r="A3959" t="s">
        <v>3889</v>
      </c>
      <c r="B3959" t="s">
        <v>153</v>
      </c>
      <c r="C3959" t="s">
        <v>9049</v>
      </c>
      <c r="D3959" t="s">
        <v>1</v>
      </c>
      <c r="E3959" t="s">
        <v>1</v>
      </c>
    </row>
    <row r="3960" spans="1:5" x14ac:dyDescent="0.2">
      <c r="A3960" t="s">
        <v>3890</v>
      </c>
      <c r="B3960" t="s">
        <v>153</v>
      </c>
      <c r="C3960" t="s">
        <v>9049</v>
      </c>
      <c r="D3960" t="s">
        <v>1</v>
      </c>
      <c r="E3960" t="s">
        <v>4</v>
      </c>
    </row>
    <row r="3961" spans="1:5" x14ac:dyDescent="0.2">
      <c r="A3961" t="s">
        <v>3891</v>
      </c>
      <c r="B3961" t="s">
        <v>7</v>
      </c>
      <c r="C3961" t="str">
        <f t="shared" ref="C3961:C3964" si="546">IF(B3961="v","VB (Verb, base form)",IF(B3961="n","NN (Noun, singular or mass)",IF(B3961="a","JJ","")))</f>
        <v>NN (Noun, singular or mass)</v>
      </c>
      <c r="D3961" t="s">
        <v>1</v>
      </c>
      <c r="E3961" t="s">
        <v>1</v>
      </c>
    </row>
    <row r="3962" spans="1:5" x14ac:dyDescent="0.2">
      <c r="A3962" t="s">
        <v>3892</v>
      </c>
      <c r="B3962" t="s">
        <v>7</v>
      </c>
      <c r="C3962" t="str">
        <f t="shared" si="546"/>
        <v>NN (Noun, singular or mass)</v>
      </c>
      <c r="D3962" t="s">
        <v>1</v>
      </c>
    </row>
    <row r="3963" spans="1:5" x14ac:dyDescent="0.2">
      <c r="A3963" t="s">
        <v>3893</v>
      </c>
      <c r="B3963" t="s">
        <v>7</v>
      </c>
      <c r="C3963" t="str">
        <f t="shared" si="546"/>
        <v>NN (Noun, singular or mass)</v>
      </c>
      <c r="D3963">
        <v>0</v>
      </c>
    </row>
    <row r="3964" spans="1:5" x14ac:dyDescent="0.2">
      <c r="A3964" t="s">
        <v>3894</v>
      </c>
      <c r="B3964" t="s">
        <v>7</v>
      </c>
      <c r="C3964" t="str">
        <f t="shared" si="546"/>
        <v>NN (Noun, singular or mass)</v>
      </c>
      <c r="D3964" t="s">
        <v>4</v>
      </c>
      <c r="E3964" t="s">
        <v>4</v>
      </c>
    </row>
    <row r="3965" spans="1:5" x14ac:dyDescent="0.2">
      <c r="A3965" t="s">
        <v>3895</v>
      </c>
      <c r="B3965" t="s">
        <v>153</v>
      </c>
      <c r="C3965" t="s">
        <v>9049</v>
      </c>
      <c r="D3965">
        <v>0</v>
      </c>
    </row>
    <row r="3966" spans="1:5" x14ac:dyDescent="0.2">
      <c r="A3966" t="s">
        <v>3896</v>
      </c>
      <c r="B3966" t="s">
        <v>7</v>
      </c>
      <c r="C3966" t="str">
        <f t="shared" ref="C3966:C3968" si="547">IF(B3966="v","VB (Verb, base form)",IF(B3966="n","NN (Noun, singular or mass)",IF(B3966="a","JJ","")))</f>
        <v>NN (Noun, singular or mass)</v>
      </c>
      <c r="D3966">
        <v>0</v>
      </c>
    </row>
    <row r="3967" spans="1:5" x14ac:dyDescent="0.2">
      <c r="A3967" t="s">
        <v>3897</v>
      </c>
      <c r="B3967" t="s">
        <v>7</v>
      </c>
      <c r="C3967" t="str">
        <f t="shared" si="547"/>
        <v>NN (Noun, singular or mass)</v>
      </c>
      <c r="D3967">
        <v>0</v>
      </c>
    </row>
    <row r="3968" spans="1:5" x14ac:dyDescent="0.2">
      <c r="A3968" t="s">
        <v>3898</v>
      </c>
      <c r="B3968" t="s">
        <v>7</v>
      </c>
      <c r="C3968" t="str">
        <f t="shared" si="547"/>
        <v>NN (Noun, singular or mass)</v>
      </c>
      <c r="D3968" t="s">
        <v>1</v>
      </c>
    </row>
    <row r="3969" spans="1:5" x14ac:dyDescent="0.2">
      <c r="A3969" t="s">
        <v>3899</v>
      </c>
      <c r="B3969" t="s">
        <v>153</v>
      </c>
      <c r="C3969" t="s">
        <v>9049</v>
      </c>
      <c r="D3969" t="s">
        <v>4</v>
      </c>
    </row>
    <row r="3970" spans="1:5" x14ac:dyDescent="0.2">
      <c r="A3970" t="s">
        <v>3900</v>
      </c>
      <c r="B3970" t="s">
        <v>7</v>
      </c>
      <c r="C3970" t="str">
        <f t="shared" ref="C3970:C3975" si="548">IF(B3970="v","VB (Verb, base form)",IF(B3970="n","NN (Noun, singular or mass)",IF(B3970="a","JJ","")))</f>
        <v>NN (Noun, singular or mass)</v>
      </c>
      <c r="D3970">
        <v>0</v>
      </c>
    </row>
    <row r="3971" spans="1:5" x14ac:dyDescent="0.2">
      <c r="A3971" t="s">
        <v>3901</v>
      </c>
      <c r="B3971" t="s">
        <v>7</v>
      </c>
      <c r="C3971" t="str">
        <f t="shared" si="548"/>
        <v>NN (Noun, singular or mass)</v>
      </c>
      <c r="D3971" t="s">
        <v>1</v>
      </c>
      <c r="E3971" t="s">
        <v>1</v>
      </c>
    </row>
    <row r="3972" spans="1:5" x14ac:dyDescent="0.2">
      <c r="A3972" t="s">
        <v>3902</v>
      </c>
      <c r="B3972" t="s">
        <v>140</v>
      </c>
      <c r="C3972" t="str">
        <f t="shared" si="548"/>
        <v>VB (Verb, base form)</v>
      </c>
      <c r="D3972" t="s">
        <v>1</v>
      </c>
      <c r="E3972" t="s">
        <v>1</v>
      </c>
    </row>
    <row r="3973" spans="1:5" x14ac:dyDescent="0.2">
      <c r="A3973" t="s">
        <v>3903</v>
      </c>
      <c r="B3973" t="s">
        <v>7</v>
      </c>
      <c r="C3973" t="str">
        <f t="shared" si="548"/>
        <v>NN (Noun, singular or mass)</v>
      </c>
      <c r="D3973" t="s">
        <v>1</v>
      </c>
      <c r="E3973" t="s">
        <v>4</v>
      </c>
    </row>
    <row r="3974" spans="1:5" x14ac:dyDescent="0.2">
      <c r="A3974" t="s">
        <v>3904</v>
      </c>
      <c r="B3974" t="s">
        <v>7</v>
      </c>
      <c r="C3974" t="str">
        <f t="shared" si="548"/>
        <v>NN (Noun, singular or mass)</v>
      </c>
      <c r="D3974" t="s">
        <v>1</v>
      </c>
      <c r="E3974" t="s">
        <v>1</v>
      </c>
    </row>
    <row r="3975" spans="1:5" x14ac:dyDescent="0.2">
      <c r="A3975" t="s">
        <v>3905</v>
      </c>
      <c r="B3975" t="s">
        <v>7</v>
      </c>
      <c r="C3975" t="str">
        <f t="shared" si="548"/>
        <v>NN (Noun, singular or mass)</v>
      </c>
      <c r="D3975" t="s">
        <v>4</v>
      </c>
      <c r="E3975" t="s">
        <v>1</v>
      </c>
    </row>
    <row r="3976" spans="1:5" x14ac:dyDescent="0.2">
      <c r="A3976" t="s">
        <v>3906</v>
      </c>
      <c r="B3976" t="s">
        <v>153</v>
      </c>
      <c r="C3976" t="s">
        <v>9049</v>
      </c>
      <c r="D3976" t="s">
        <v>1</v>
      </c>
      <c r="E3976" t="s">
        <v>1</v>
      </c>
    </row>
    <row r="3977" spans="1:5" x14ac:dyDescent="0.2">
      <c r="A3977" t="s">
        <v>3907</v>
      </c>
      <c r="B3977" t="s">
        <v>7</v>
      </c>
      <c r="C3977" t="str">
        <f t="shared" ref="C3977:C3979" si="549">IF(B3977="v","VB (Verb, base form)",IF(B3977="n","NN (Noun, singular or mass)",IF(B3977="a","JJ","")))</f>
        <v>NN (Noun, singular or mass)</v>
      </c>
      <c r="D3977" t="s">
        <v>1</v>
      </c>
      <c r="E3977" t="s">
        <v>2</v>
      </c>
    </row>
    <row r="3978" spans="1:5" x14ac:dyDescent="0.2">
      <c r="A3978" t="s">
        <v>3908</v>
      </c>
      <c r="B3978" t="s">
        <v>7</v>
      </c>
      <c r="C3978" t="str">
        <f t="shared" si="549"/>
        <v>NN (Noun, singular or mass)</v>
      </c>
      <c r="D3978" t="s">
        <v>1</v>
      </c>
      <c r="E3978" t="s">
        <v>2</v>
      </c>
    </row>
    <row r="3979" spans="1:5" x14ac:dyDescent="0.2">
      <c r="A3979" t="s">
        <v>3909</v>
      </c>
      <c r="B3979" t="s">
        <v>140</v>
      </c>
      <c r="C3979" t="str">
        <f t="shared" si="549"/>
        <v>VB (Verb, base form)</v>
      </c>
      <c r="D3979" t="s">
        <v>4</v>
      </c>
    </row>
    <row r="3980" spans="1:5" x14ac:dyDescent="0.2">
      <c r="A3980" t="s">
        <v>3910</v>
      </c>
      <c r="B3980" t="s">
        <v>153</v>
      </c>
      <c r="C3980" t="s">
        <v>9049</v>
      </c>
      <c r="D3980" t="s">
        <v>1</v>
      </c>
    </row>
    <row r="3981" spans="1:5" x14ac:dyDescent="0.2">
      <c r="A3981" t="s">
        <v>3911</v>
      </c>
      <c r="B3981" t="s">
        <v>153</v>
      </c>
      <c r="C3981" t="s">
        <v>9049</v>
      </c>
      <c r="D3981" t="s">
        <v>4</v>
      </c>
    </row>
    <row r="3982" spans="1:5" x14ac:dyDescent="0.2">
      <c r="A3982" t="s">
        <v>3912</v>
      </c>
      <c r="B3982" t="s">
        <v>7</v>
      </c>
      <c r="C3982" t="str">
        <f t="shared" ref="C3982:C3988" si="550">IF(B3982="v","VB (Verb, base form)",IF(B3982="n","NN (Noun, singular or mass)",IF(B3982="a","JJ","")))</f>
        <v>NN (Noun, singular or mass)</v>
      </c>
      <c r="D3982">
        <v>0</v>
      </c>
    </row>
    <row r="3983" spans="1:5" x14ac:dyDescent="0.2">
      <c r="A3983" t="s">
        <v>3913</v>
      </c>
      <c r="B3983" t="s">
        <v>7</v>
      </c>
      <c r="C3983" t="str">
        <f t="shared" si="550"/>
        <v>NN (Noun, singular or mass)</v>
      </c>
      <c r="D3983" t="s">
        <v>1</v>
      </c>
      <c r="E3983">
        <v>0</v>
      </c>
    </row>
    <row r="3984" spans="1:5" x14ac:dyDescent="0.2">
      <c r="A3984" t="s">
        <v>3914</v>
      </c>
      <c r="B3984" t="s">
        <v>7</v>
      </c>
      <c r="C3984" t="str">
        <f t="shared" si="550"/>
        <v>NN (Noun, singular or mass)</v>
      </c>
      <c r="D3984" t="s">
        <v>1</v>
      </c>
      <c r="E3984">
        <v>0</v>
      </c>
    </row>
    <row r="3985" spans="1:5" x14ac:dyDescent="0.2">
      <c r="A3985" t="s">
        <v>3915</v>
      </c>
      <c r="B3985" t="s">
        <v>140</v>
      </c>
      <c r="C3985" t="str">
        <f t="shared" si="550"/>
        <v>VB (Verb, base form)</v>
      </c>
      <c r="D3985">
        <v>0</v>
      </c>
    </row>
    <row r="3986" spans="1:5" x14ac:dyDescent="0.2">
      <c r="A3986" t="s">
        <v>3916</v>
      </c>
      <c r="B3986" t="s">
        <v>7</v>
      </c>
      <c r="C3986" t="str">
        <f t="shared" si="550"/>
        <v>NN (Noun, singular or mass)</v>
      </c>
      <c r="D3986" t="s">
        <v>3</v>
      </c>
    </row>
    <row r="3987" spans="1:5" x14ac:dyDescent="0.2">
      <c r="A3987" t="s">
        <v>3917</v>
      </c>
      <c r="B3987" t="s">
        <v>7</v>
      </c>
      <c r="C3987" t="str">
        <f t="shared" si="550"/>
        <v>NN (Noun, singular or mass)</v>
      </c>
      <c r="D3987" t="s">
        <v>3</v>
      </c>
    </row>
    <row r="3988" spans="1:5" x14ac:dyDescent="0.2">
      <c r="A3988" t="s">
        <v>3918</v>
      </c>
      <c r="B3988" t="s">
        <v>7</v>
      </c>
      <c r="C3988" t="str">
        <f t="shared" si="550"/>
        <v>NN (Noun, singular or mass)</v>
      </c>
      <c r="D3988" t="s">
        <v>3</v>
      </c>
      <c r="E3988">
        <v>0</v>
      </c>
    </row>
    <row r="3989" spans="1:5" x14ac:dyDescent="0.2">
      <c r="A3989" t="s">
        <v>3919</v>
      </c>
      <c r="B3989" t="s">
        <v>153</v>
      </c>
      <c r="C3989" t="s">
        <v>9049</v>
      </c>
      <c r="D3989" t="s">
        <v>1</v>
      </c>
      <c r="E3989" t="s">
        <v>4</v>
      </c>
    </row>
    <row r="3990" spans="1:5" x14ac:dyDescent="0.2">
      <c r="A3990" t="s">
        <v>3920</v>
      </c>
      <c r="B3990" t="s">
        <v>7</v>
      </c>
      <c r="C3990" t="str">
        <f t="shared" ref="C3990:C3993" si="551">IF(B3990="v","VB (Verb, base form)",IF(B3990="n","NN (Noun, singular or mass)",IF(B3990="a","JJ","")))</f>
        <v>NN (Noun, singular or mass)</v>
      </c>
      <c r="D3990">
        <v>0</v>
      </c>
    </row>
    <row r="3991" spans="1:5" x14ac:dyDescent="0.2">
      <c r="A3991" t="s">
        <v>3921</v>
      </c>
      <c r="B3991" t="s">
        <v>7</v>
      </c>
      <c r="C3991" t="str">
        <f t="shared" si="551"/>
        <v>NN (Noun, singular or mass)</v>
      </c>
      <c r="D3991">
        <v>0</v>
      </c>
    </row>
    <row r="3992" spans="1:5" x14ac:dyDescent="0.2">
      <c r="A3992" t="s">
        <v>3922</v>
      </c>
      <c r="B3992" t="s">
        <v>7</v>
      </c>
      <c r="C3992" t="str">
        <f t="shared" si="551"/>
        <v>NN (Noun, singular or mass)</v>
      </c>
      <c r="D3992" t="s">
        <v>4</v>
      </c>
    </row>
    <row r="3993" spans="1:5" x14ac:dyDescent="0.2">
      <c r="A3993" t="s">
        <v>3923</v>
      </c>
      <c r="B3993" t="s">
        <v>7</v>
      </c>
      <c r="C3993" t="str">
        <f t="shared" si="551"/>
        <v>NN (Noun, singular or mass)</v>
      </c>
      <c r="D3993" t="s">
        <v>4</v>
      </c>
    </row>
    <row r="3994" spans="1:5" x14ac:dyDescent="0.2">
      <c r="A3994" t="s">
        <v>3924</v>
      </c>
      <c r="B3994" t="s">
        <v>153</v>
      </c>
      <c r="C3994" t="s">
        <v>9049</v>
      </c>
      <c r="D3994" t="s">
        <v>4</v>
      </c>
      <c r="E3994" t="s">
        <v>4</v>
      </c>
    </row>
    <row r="3995" spans="1:5" x14ac:dyDescent="0.2">
      <c r="A3995" t="s">
        <v>3925</v>
      </c>
      <c r="B3995" t="s">
        <v>7</v>
      </c>
      <c r="C3995" t="str">
        <f t="shared" ref="C3995:C4008" si="552">IF(B3995="v","VB (Verb, base form)",IF(B3995="n","NN (Noun, singular or mass)",IF(B3995="a","JJ","")))</f>
        <v>NN (Noun, singular or mass)</v>
      </c>
      <c r="D3995">
        <v>0</v>
      </c>
    </row>
    <row r="3996" spans="1:5" x14ac:dyDescent="0.2">
      <c r="A3996" t="s">
        <v>3926</v>
      </c>
      <c r="B3996" t="s">
        <v>7</v>
      </c>
      <c r="C3996" t="str">
        <f t="shared" si="552"/>
        <v>NN (Noun, singular or mass)</v>
      </c>
      <c r="D3996">
        <v>0</v>
      </c>
    </row>
    <row r="3997" spans="1:5" x14ac:dyDescent="0.2">
      <c r="A3997" t="s">
        <v>3927</v>
      </c>
      <c r="B3997" t="s">
        <v>140</v>
      </c>
      <c r="C3997" t="str">
        <f t="shared" si="552"/>
        <v>VB (Verb, base form)</v>
      </c>
      <c r="D3997" t="s">
        <v>4</v>
      </c>
    </row>
    <row r="3998" spans="1:5" x14ac:dyDescent="0.2">
      <c r="A3998" t="s">
        <v>3928</v>
      </c>
      <c r="B3998" t="s">
        <v>140</v>
      </c>
      <c r="C3998" t="str">
        <f t="shared" si="552"/>
        <v>VB (Verb, base form)</v>
      </c>
      <c r="D3998">
        <v>0</v>
      </c>
    </row>
    <row r="3999" spans="1:5" x14ac:dyDescent="0.2">
      <c r="A3999" t="s">
        <v>3929</v>
      </c>
      <c r="B3999" t="s">
        <v>140</v>
      </c>
      <c r="C3999" t="str">
        <f t="shared" si="552"/>
        <v>VB (Verb, base form)</v>
      </c>
      <c r="D3999" t="s">
        <v>1</v>
      </c>
    </row>
    <row r="4000" spans="1:5" s="5" customFormat="1" x14ac:dyDescent="0.2">
      <c r="A4000" s="5" t="s">
        <v>3930</v>
      </c>
      <c r="B4000" s="5" t="s">
        <v>7</v>
      </c>
      <c r="C4000" s="5" t="str">
        <f t="shared" si="552"/>
        <v>NN (Noun, singular or mass)</v>
      </c>
      <c r="D4000" s="5">
        <v>0</v>
      </c>
    </row>
    <row r="4001" spans="1:5" x14ac:dyDescent="0.2">
      <c r="A4001" t="s">
        <v>3931</v>
      </c>
      <c r="B4001" t="s">
        <v>7</v>
      </c>
      <c r="C4001" t="str">
        <f t="shared" si="552"/>
        <v>NN (Noun, singular or mass)</v>
      </c>
      <c r="D4001" t="s">
        <v>3</v>
      </c>
    </row>
    <row r="4002" spans="1:5" x14ac:dyDescent="0.2">
      <c r="A4002" t="s">
        <v>3932</v>
      </c>
      <c r="B4002" t="s">
        <v>7</v>
      </c>
      <c r="C4002" t="str">
        <f t="shared" si="552"/>
        <v>NN (Noun, singular or mass)</v>
      </c>
      <c r="D4002" t="s">
        <v>3</v>
      </c>
    </row>
    <row r="4003" spans="1:5" x14ac:dyDescent="0.2">
      <c r="A4003" t="s">
        <v>3933</v>
      </c>
      <c r="B4003" t="s">
        <v>7</v>
      </c>
      <c r="C4003" t="str">
        <f t="shared" si="552"/>
        <v>NN (Noun, singular or mass)</v>
      </c>
      <c r="D4003">
        <v>0</v>
      </c>
    </row>
    <row r="4004" spans="1:5" x14ac:dyDescent="0.2">
      <c r="A4004" t="s">
        <v>3934</v>
      </c>
      <c r="B4004" t="s">
        <v>7</v>
      </c>
      <c r="C4004" t="str">
        <f t="shared" si="552"/>
        <v>NN (Noun, singular or mass)</v>
      </c>
      <c r="D4004" t="s">
        <v>2</v>
      </c>
    </row>
    <row r="4005" spans="1:5" x14ac:dyDescent="0.2">
      <c r="A4005" t="s">
        <v>3935</v>
      </c>
      <c r="B4005" t="s">
        <v>7</v>
      </c>
      <c r="C4005" t="str">
        <f t="shared" si="552"/>
        <v>NN (Noun, singular or mass)</v>
      </c>
      <c r="D4005">
        <v>0</v>
      </c>
    </row>
    <row r="4006" spans="1:5" x14ac:dyDescent="0.2">
      <c r="A4006" t="s">
        <v>3936</v>
      </c>
      <c r="B4006" t="s">
        <v>7</v>
      </c>
      <c r="C4006" t="str">
        <f t="shared" si="552"/>
        <v>NN (Noun, singular or mass)</v>
      </c>
      <c r="D4006">
        <v>0</v>
      </c>
    </row>
    <row r="4007" spans="1:5" x14ac:dyDescent="0.2">
      <c r="A4007" t="s">
        <v>3937</v>
      </c>
      <c r="B4007" t="s">
        <v>7</v>
      </c>
      <c r="C4007" t="str">
        <f t="shared" si="552"/>
        <v>NN (Noun, singular or mass)</v>
      </c>
      <c r="D4007">
        <v>0</v>
      </c>
    </row>
    <row r="4008" spans="1:5" x14ac:dyDescent="0.2">
      <c r="A4008" t="s">
        <v>3938</v>
      </c>
      <c r="B4008" t="s">
        <v>7</v>
      </c>
      <c r="C4008" t="str">
        <f t="shared" si="552"/>
        <v>NN (Noun, singular or mass)</v>
      </c>
      <c r="D4008">
        <v>0</v>
      </c>
    </row>
    <row r="4009" spans="1:5" x14ac:dyDescent="0.2">
      <c r="A4009" t="s">
        <v>3939</v>
      </c>
      <c r="B4009" t="s">
        <v>153</v>
      </c>
      <c r="C4009" t="s">
        <v>9049</v>
      </c>
      <c r="D4009" t="s">
        <v>3</v>
      </c>
    </row>
    <row r="4010" spans="1:5" x14ac:dyDescent="0.2">
      <c r="A4010" t="s">
        <v>3940</v>
      </c>
      <c r="B4010" t="s">
        <v>153</v>
      </c>
      <c r="C4010" t="s">
        <v>9049</v>
      </c>
      <c r="D4010">
        <v>0</v>
      </c>
    </row>
    <row r="4011" spans="1:5" x14ac:dyDescent="0.2">
      <c r="A4011" t="s">
        <v>3941</v>
      </c>
      <c r="B4011" t="s">
        <v>7</v>
      </c>
      <c r="C4011" t="str">
        <f t="shared" ref="C4011:C4013" si="553">IF(B4011="v","VB (Verb, base form)",IF(B4011="n","NN (Noun, singular or mass)",IF(B4011="a","JJ","")))</f>
        <v>NN (Noun, singular or mass)</v>
      </c>
      <c r="D4011">
        <v>0</v>
      </c>
    </row>
    <row r="4012" spans="1:5" x14ac:dyDescent="0.2">
      <c r="A4012" t="s">
        <v>3942</v>
      </c>
      <c r="B4012" t="s">
        <v>7</v>
      </c>
      <c r="C4012" t="str">
        <f t="shared" si="553"/>
        <v>NN (Noun, singular or mass)</v>
      </c>
      <c r="D4012" t="s">
        <v>1</v>
      </c>
    </row>
    <row r="4013" spans="1:5" x14ac:dyDescent="0.2">
      <c r="A4013" t="s">
        <v>3943</v>
      </c>
      <c r="B4013" t="s">
        <v>7</v>
      </c>
      <c r="C4013" t="str">
        <f t="shared" si="553"/>
        <v>NN (Noun, singular or mass)</v>
      </c>
      <c r="D4013">
        <v>0</v>
      </c>
    </row>
    <row r="4014" spans="1:5" x14ac:dyDescent="0.2">
      <c r="A4014" t="s">
        <v>3944</v>
      </c>
      <c r="B4014" t="s">
        <v>153</v>
      </c>
      <c r="C4014" t="s">
        <v>9049</v>
      </c>
      <c r="D4014" t="s">
        <v>1</v>
      </c>
      <c r="E4014" t="s">
        <v>4</v>
      </c>
    </row>
    <row r="4015" spans="1:5" x14ac:dyDescent="0.2">
      <c r="A4015" t="s">
        <v>3945</v>
      </c>
      <c r="B4015" t="s">
        <v>7</v>
      </c>
      <c r="C4015" t="str">
        <f t="shared" ref="C4015:C4021" si="554">IF(B4015="v","VB (Verb, base form)",IF(B4015="n","NN (Noun, singular or mass)",IF(B4015="a","JJ","")))</f>
        <v>NN (Noun, singular or mass)</v>
      </c>
      <c r="D4015">
        <v>0</v>
      </c>
    </row>
    <row r="4016" spans="1:5" x14ac:dyDescent="0.2">
      <c r="A4016" t="s">
        <v>3946</v>
      </c>
      <c r="B4016" t="s">
        <v>7</v>
      </c>
      <c r="C4016" t="str">
        <f t="shared" si="554"/>
        <v>NN (Noun, singular or mass)</v>
      </c>
      <c r="D4016">
        <v>0</v>
      </c>
    </row>
    <row r="4017" spans="1:5" x14ac:dyDescent="0.2">
      <c r="A4017" t="s">
        <v>3947</v>
      </c>
      <c r="B4017" t="s">
        <v>7</v>
      </c>
      <c r="C4017" t="str">
        <f t="shared" si="554"/>
        <v>NN (Noun, singular or mass)</v>
      </c>
      <c r="D4017" t="s">
        <v>3</v>
      </c>
    </row>
    <row r="4018" spans="1:5" x14ac:dyDescent="0.2">
      <c r="A4018" t="s">
        <v>3948</v>
      </c>
      <c r="B4018" t="s">
        <v>7</v>
      </c>
      <c r="C4018" t="str">
        <f t="shared" si="554"/>
        <v>NN (Noun, singular or mass)</v>
      </c>
      <c r="D4018">
        <v>0</v>
      </c>
    </row>
    <row r="4019" spans="1:5" x14ac:dyDescent="0.2">
      <c r="A4019" t="s">
        <v>3949</v>
      </c>
      <c r="B4019" t="s">
        <v>7</v>
      </c>
      <c r="C4019" t="str">
        <f t="shared" si="554"/>
        <v>NN (Noun, singular or mass)</v>
      </c>
      <c r="D4019">
        <v>0</v>
      </c>
    </row>
    <row r="4020" spans="1:5" x14ac:dyDescent="0.2">
      <c r="A4020" t="s">
        <v>3950</v>
      </c>
      <c r="B4020" t="s">
        <v>7</v>
      </c>
      <c r="C4020" t="str">
        <f t="shared" si="554"/>
        <v>NN (Noun, singular or mass)</v>
      </c>
      <c r="D4020" t="s">
        <v>4</v>
      </c>
    </row>
    <row r="4021" spans="1:5" x14ac:dyDescent="0.2">
      <c r="A4021" t="s">
        <v>3951</v>
      </c>
      <c r="B4021" t="s">
        <v>7</v>
      </c>
      <c r="C4021" t="str">
        <f t="shared" si="554"/>
        <v>NN (Noun, singular or mass)</v>
      </c>
      <c r="D4021" t="s">
        <v>1</v>
      </c>
      <c r="E4021" t="s">
        <v>2</v>
      </c>
    </row>
    <row r="4022" spans="1:5" x14ac:dyDescent="0.2">
      <c r="A4022" t="s">
        <v>3952</v>
      </c>
      <c r="B4022" t="s">
        <v>153</v>
      </c>
      <c r="C4022" t="s">
        <v>9049</v>
      </c>
      <c r="D4022" t="s">
        <v>3</v>
      </c>
    </row>
    <row r="4023" spans="1:5" x14ac:dyDescent="0.2">
      <c r="A4023" t="s">
        <v>3953</v>
      </c>
      <c r="B4023" t="s">
        <v>140</v>
      </c>
      <c r="C4023" t="str">
        <f t="shared" ref="C4023:C4025" si="555">IF(B4023="v","VB (Verb, base form)",IF(B4023="n","NN (Noun, singular or mass)",IF(B4023="a","JJ","")))</f>
        <v>VB (Verb, base form)</v>
      </c>
      <c r="D4023" t="s">
        <v>1</v>
      </c>
    </row>
    <row r="4024" spans="1:5" x14ac:dyDescent="0.2">
      <c r="A4024" t="s">
        <v>3954</v>
      </c>
      <c r="B4024" t="s">
        <v>7</v>
      </c>
      <c r="C4024" t="str">
        <f t="shared" si="555"/>
        <v>NN (Noun, singular or mass)</v>
      </c>
      <c r="D4024" t="s">
        <v>1</v>
      </c>
      <c r="E4024" t="s">
        <v>1</v>
      </c>
    </row>
    <row r="4025" spans="1:5" x14ac:dyDescent="0.2">
      <c r="A4025" t="s">
        <v>3955</v>
      </c>
      <c r="B4025" t="s">
        <v>7</v>
      </c>
      <c r="C4025" t="str">
        <f t="shared" si="555"/>
        <v>NN (Noun, singular or mass)</v>
      </c>
      <c r="D4025" t="s">
        <v>0</v>
      </c>
    </row>
    <row r="4026" spans="1:5" x14ac:dyDescent="0.2">
      <c r="A4026" t="s">
        <v>3956</v>
      </c>
      <c r="B4026" t="s">
        <v>153</v>
      </c>
      <c r="C4026" t="s">
        <v>9049</v>
      </c>
      <c r="D4026" t="s">
        <v>0</v>
      </c>
      <c r="E4026" t="s">
        <v>0</v>
      </c>
    </row>
    <row r="4027" spans="1:5" x14ac:dyDescent="0.2">
      <c r="A4027" t="s">
        <v>3957</v>
      </c>
      <c r="B4027" t="s">
        <v>7</v>
      </c>
      <c r="C4027" t="str">
        <f t="shared" ref="C4027:C4047" si="556">IF(B4027="v","VB (Verb, base form)",IF(B4027="n","NN (Noun, singular or mass)",IF(B4027="a","JJ","")))</f>
        <v>NN (Noun, singular or mass)</v>
      </c>
      <c r="D4027" t="s">
        <v>0</v>
      </c>
      <c r="E4027" t="s">
        <v>0</v>
      </c>
    </row>
    <row r="4028" spans="1:5" x14ac:dyDescent="0.2">
      <c r="A4028" t="s">
        <v>3958</v>
      </c>
      <c r="B4028" t="s">
        <v>7</v>
      </c>
      <c r="C4028" t="str">
        <f t="shared" si="556"/>
        <v>NN (Noun, singular or mass)</v>
      </c>
      <c r="D4028">
        <v>0</v>
      </c>
    </row>
    <row r="4029" spans="1:5" x14ac:dyDescent="0.2">
      <c r="A4029" t="s">
        <v>3958</v>
      </c>
      <c r="B4029" t="s">
        <v>140</v>
      </c>
      <c r="C4029" t="str">
        <f t="shared" si="556"/>
        <v>VB (Verb, base form)</v>
      </c>
      <c r="D4029" t="s">
        <v>3</v>
      </c>
    </row>
    <row r="4030" spans="1:5" x14ac:dyDescent="0.2">
      <c r="A4030" t="s">
        <v>3959</v>
      </c>
      <c r="B4030" t="s">
        <v>7</v>
      </c>
      <c r="C4030" t="str">
        <f t="shared" si="556"/>
        <v>NN (Noun, singular or mass)</v>
      </c>
      <c r="D4030" t="s">
        <v>3</v>
      </c>
      <c r="E4030" t="s">
        <v>4</v>
      </c>
    </row>
    <row r="4031" spans="1:5" x14ac:dyDescent="0.2">
      <c r="A4031" t="s">
        <v>3960</v>
      </c>
      <c r="B4031" t="s">
        <v>7</v>
      </c>
      <c r="C4031" t="str">
        <f t="shared" si="556"/>
        <v>NN (Noun, singular or mass)</v>
      </c>
      <c r="D4031">
        <v>0</v>
      </c>
    </row>
    <row r="4032" spans="1:5" x14ac:dyDescent="0.2">
      <c r="A4032" t="s">
        <v>3961</v>
      </c>
      <c r="B4032" t="s">
        <v>7</v>
      </c>
      <c r="C4032" t="str">
        <f t="shared" si="556"/>
        <v>NN (Noun, singular or mass)</v>
      </c>
      <c r="D4032" t="s">
        <v>4</v>
      </c>
    </row>
    <row r="4033" spans="1:5" x14ac:dyDescent="0.2">
      <c r="A4033" t="s">
        <v>3962</v>
      </c>
      <c r="B4033" t="s">
        <v>7</v>
      </c>
      <c r="C4033" t="str">
        <f t="shared" si="556"/>
        <v>NN (Noun, singular or mass)</v>
      </c>
      <c r="D4033">
        <v>0</v>
      </c>
    </row>
    <row r="4034" spans="1:5" x14ac:dyDescent="0.2">
      <c r="A4034" t="s">
        <v>3963</v>
      </c>
      <c r="B4034" t="s">
        <v>7</v>
      </c>
      <c r="C4034" t="str">
        <f t="shared" si="556"/>
        <v>NN (Noun, singular or mass)</v>
      </c>
      <c r="D4034" t="s">
        <v>4</v>
      </c>
    </row>
    <row r="4035" spans="1:5" x14ac:dyDescent="0.2">
      <c r="A4035" t="s">
        <v>3964</v>
      </c>
      <c r="B4035" t="s">
        <v>7</v>
      </c>
      <c r="C4035" t="str">
        <f t="shared" si="556"/>
        <v>NN (Noun, singular or mass)</v>
      </c>
      <c r="D4035">
        <v>0</v>
      </c>
    </row>
    <row r="4036" spans="1:5" x14ac:dyDescent="0.2">
      <c r="A4036" t="s">
        <v>3965</v>
      </c>
      <c r="B4036" t="s">
        <v>7</v>
      </c>
      <c r="C4036" t="str">
        <f t="shared" si="556"/>
        <v>NN (Noun, singular or mass)</v>
      </c>
      <c r="D4036" t="s">
        <v>4</v>
      </c>
    </row>
    <row r="4037" spans="1:5" x14ac:dyDescent="0.2">
      <c r="A4037" t="s">
        <v>3966</v>
      </c>
      <c r="B4037" t="s">
        <v>7</v>
      </c>
      <c r="C4037" t="str">
        <f t="shared" si="556"/>
        <v>NN (Noun, singular or mass)</v>
      </c>
      <c r="D4037" t="s">
        <v>0</v>
      </c>
    </row>
    <row r="4038" spans="1:5" x14ac:dyDescent="0.2">
      <c r="A4038" t="s">
        <v>3967</v>
      </c>
      <c r="B4038" t="s">
        <v>7</v>
      </c>
      <c r="C4038" t="str">
        <f t="shared" si="556"/>
        <v>NN (Noun, singular or mass)</v>
      </c>
      <c r="D4038">
        <v>0</v>
      </c>
    </row>
    <row r="4039" spans="1:5" x14ac:dyDescent="0.2">
      <c r="A4039" t="s">
        <v>3968</v>
      </c>
      <c r="B4039" t="s">
        <v>7</v>
      </c>
      <c r="C4039" t="str">
        <f t="shared" si="556"/>
        <v>NN (Noun, singular or mass)</v>
      </c>
      <c r="D4039">
        <v>0</v>
      </c>
    </row>
    <row r="4040" spans="1:5" x14ac:dyDescent="0.2">
      <c r="A4040" t="s">
        <v>3969</v>
      </c>
      <c r="B4040" t="s">
        <v>7</v>
      </c>
      <c r="C4040" t="str">
        <f t="shared" si="556"/>
        <v>NN (Noun, singular or mass)</v>
      </c>
      <c r="D4040">
        <v>0</v>
      </c>
    </row>
    <row r="4041" spans="1:5" x14ac:dyDescent="0.2">
      <c r="A4041" t="s">
        <v>3970</v>
      </c>
      <c r="B4041" t="s">
        <v>7</v>
      </c>
      <c r="C4041" t="str">
        <f t="shared" si="556"/>
        <v>NN (Noun, singular or mass)</v>
      </c>
      <c r="D4041">
        <v>0</v>
      </c>
    </row>
    <row r="4042" spans="1:5" x14ac:dyDescent="0.2">
      <c r="A4042" t="s">
        <v>3971</v>
      </c>
      <c r="B4042" t="s">
        <v>7</v>
      </c>
      <c r="C4042" t="str">
        <f t="shared" si="556"/>
        <v>NN (Noun, singular or mass)</v>
      </c>
      <c r="D4042">
        <v>0</v>
      </c>
    </row>
    <row r="4043" spans="1:5" x14ac:dyDescent="0.2">
      <c r="A4043" t="s">
        <v>3972</v>
      </c>
      <c r="B4043" t="s">
        <v>7</v>
      </c>
      <c r="C4043" t="str">
        <f t="shared" si="556"/>
        <v>NN (Noun, singular or mass)</v>
      </c>
      <c r="D4043">
        <v>0</v>
      </c>
    </row>
    <row r="4044" spans="1:5" x14ac:dyDescent="0.2">
      <c r="A4044" t="s">
        <v>3973</v>
      </c>
      <c r="B4044" t="s">
        <v>7</v>
      </c>
      <c r="C4044" t="str">
        <f t="shared" si="556"/>
        <v>NN (Noun, singular or mass)</v>
      </c>
      <c r="D4044" t="s">
        <v>0</v>
      </c>
    </row>
    <row r="4045" spans="1:5" x14ac:dyDescent="0.2">
      <c r="A4045" t="s">
        <v>3974</v>
      </c>
      <c r="B4045" t="s">
        <v>7</v>
      </c>
      <c r="C4045" t="str">
        <f t="shared" si="556"/>
        <v>NN (Noun, singular or mass)</v>
      </c>
      <c r="D4045">
        <v>0</v>
      </c>
    </row>
    <row r="4046" spans="1:5" x14ac:dyDescent="0.2">
      <c r="A4046" t="s">
        <v>3975</v>
      </c>
      <c r="B4046" t="s">
        <v>7</v>
      </c>
      <c r="C4046" t="str">
        <f t="shared" si="556"/>
        <v>NN (Noun, singular or mass)</v>
      </c>
      <c r="D4046">
        <v>0</v>
      </c>
    </row>
    <row r="4047" spans="1:5" x14ac:dyDescent="0.2">
      <c r="A4047" t="s">
        <v>3976</v>
      </c>
      <c r="B4047" t="s">
        <v>7</v>
      </c>
      <c r="C4047" t="str">
        <f t="shared" si="556"/>
        <v>NN (Noun, singular or mass)</v>
      </c>
      <c r="D4047">
        <v>0</v>
      </c>
    </row>
    <row r="4048" spans="1:5" x14ac:dyDescent="0.2">
      <c r="A4048" t="s">
        <v>3977</v>
      </c>
      <c r="B4048" t="s">
        <v>153</v>
      </c>
      <c r="C4048" t="s">
        <v>9049</v>
      </c>
      <c r="D4048" t="s">
        <v>1</v>
      </c>
      <c r="E4048" t="s">
        <v>1</v>
      </c>
    </row>
    <row r="4049" spans="1:5" x14ac:dyDescent="0.2">
      <c r="A4049" t="s">
        <v>3978</v>
      </c>
      <c r="B4049" t="s">
        <v>7</v>
      </c>
      <c r="C4049" t="str">
        <f t="shared" ref="C4049:C4051" si="557">IF(B4049="v","VB (Verb, base form)",IF(B4049="n","NN (Noun, singular or mass)",IF(B4049="a","JJ","")))</f>
        <v>NN (Noun, singular or mass)</v>
      </c>
      <c r="D4049" t="s">
        <v>1</v>
      </c>
      <c r="E4049" t="s">
        <v>1</v>
      </c>
    </row>
    <row r="4050" spans="1:5" x14ac:dyDescent="0.2">
      <c r="A4050" t="s">
        <v>3979</v>
      </c>
      <c r="B4050" t="s">
        <v>7</v>
      </c>
      <c r="C4050" t="str">
        <f t="shared" si="557"/>
        <v>NN (Noun, singular or mass)</v>
      </c>
      <c r="D4050" t="s">
        <v>1</v>
      </c>
      <c r="E4050" t="s">
        <v>1</v>
      </c>
    </row>
    <row r="4051" spans="1:5" x14ac:dyDescent="0.2">
      <c r="A4051" t="s">
        <v>3980</v>
      </c>
      <c r="B4051" t="s">
        <v>7</v>
      </c>
      <c r="C4051" t="str">
        <f t="shared" si="557"/>
        <v>NN (Noun, singular or mass)</v>
      </c>
      <c r="D4051" t="s">
        <v>1</v>
      </c>
      <c r="E4051" t="s">
        <v>1</v>
      </c>
    </row>
    <row r="4052" spans="1:5" x14ac:dyDescent="0.2">
      <c r="A4052" t="s">
        <v>3981</v>
      </c>
      <c r="B4052" t="s">
        <v>153</v>
      </c>
      <c r="C4052" t="s">
        <v>9049</v>
      </c>
      <c r="D4052" t="s">
        <v>1</v>
      </c>
      <c r="E4052" t="s">
        <v>1</v>
      </c>
    </row>
    <row r="4053" spans="1:5" x14ac:dyDescent="0.2">
      <c r="A4053" t="s">
        <v>3982</v>
      </c>
      <c r="B4053" t="s">
        <v>7</v>
      </c>
      <c r="C4053" t="str">
        <f t="shared" ref="C4053:C4057" si="558">IF(B4053="v","VB (Verb, base form)",IF(B4053="n","NN (Noun, singular or mass)",IF(B4053="a","JJ","")))</f>
        <v>NN (Noun, singular or mass)</v>
      </c>
      <c r="D4053" t="s">
        <v>1</v>
      </c>
      <c r="E4053" t="s">
        <v>1</v>
      </c>
    </row>
    <row r="4054" spans="1:5" x14ac:dyDescent="0.2">
      <c r="A4054" t="s">
        <v>3983</v>
      </c>
      <c r="B4054" t="s">
        <v>7</v>
      </c>
      <c r="C4054" t="str">
        <f t="shared" si="558"/>
        <v>NN (Noun, singular or mass)</v>
      </c>
      <c r="D4054" t="s">
        <v>1</v>
      </c>
      <c r="E4054" t="s">
        <v>1</v>
      </c>
    </row>
    <row r="4055" spans="1:5" x14ac:dyDescent="0.2">
      <c r="A4055" t="s">
        <v>3984</v>
      </c>
      <c r="B4055" t="s">
        <v>7</v>
      </c>
      <c r="C4055" t="str">
        <f t="shared" si="558"/>
        <v>NN (Noun, singular or mass)</v>
      </c>
      <c r="D4055" t="s">
        <v>1</v>
      </c>
      <c r="E4055" t="s">
        <v>1</v>
      </c>
    </row>
    <row r="4056" spans="1:5" x14ac:dyDescent="0.2">
      <c r="A4056" t="s">
        <v>3985</v>
      </c>
      <c r="B4056" t="s">
        <v>7</v>
      </c>
      <c r="C4056" t="str">
        <f t="shared" si="558"/>
        <v>NN (Noun, singular or mass)</v>
      </c>
      <c r="D4056" t="s">
        <v>4</v>
      </c>
      <c r="E4056" t="s">
        <v>4</v>
      </c>
    </row>
    <row r="4057" spans="1:5" x14ac:dyDescent="0.2">
      <c r="A4057" t="s">
        <v>3986</v>
      </c>
      <c r="B4057" s="5" t="s">
        <v>7</v>
      </c>
      <c r="C4057" s="5" t="str">
        <f t="shared" si="558"/>
        <v>NN (Noun, singular or mass)</v>
      </c>
      <c r="D4057">
        <v>0</v>
      </c>
    </row>
    <row r="4058" spans="1:5" x14ac:dyDescent="0.2">
      <c r="A4058" t="s">
        <v>3987</v>
      </c>
      <c r="B4058" s="5" t="s">
        <v>153</v>
      </c>
      <c r="C4058" s="5" t="s">
        <v>9050</v>
      </c>
      <c r="D4058" t="s">
        <v>0</v>
      </c>
    </row>
    <row r="4059" spans="1:5" x14ac:dyDescent="0.2">
      <c r="A4059" t="s">
        <v>3988</v>
      </c>
      <c r="B4059" s="5" t="s">
        <v>7</v>
      </c>
      <c r="C4059" s="5" t="str">
        <f t="shared" ref="C4059:C4060" si="559">IF(B4059="v","VB (Verb, base form)",IF(B4059="n","NN (Noun, singular or mass)",IF(B4059="a","JJ","")))</f>
        <v>NN (Noun, singular or mass)</v>
      </c>
      <c r="D4059">
        <v>0</v>
      </c>
    </row>
    <row r="4060" spans="1:5" x14ac:dyDescent="0.2">
      <c r="A4060" t="s">
        <v>3989</v>
      </c>
      <c r="B4060" t="s">
        <v>7</v>
      </c>
      <c r="C4060" t="str">
        <f t="shared" si="559"/>
        <v>NN (Noun, singular or mass)</v>
      </c>
      <c r="D4060" t="s">
        <v>4</v>
      </c>
    </row>
    <row r="4061" spans="1:5" x14ac:dyDescent="0.2">
      <c r="A4061" t="s">
        <v>3990</v>
      </c>
      <c r="B4061" t="s">
        <v>153</v>
      </c>
      <c r="C4061" t="s">
        <v>9049</v>
      </c>
      <c r="D4061" t="s">
        <v>1</v>
      </c>
      <c r="E4061" t="s">
        <v>4</v>
      </c>
    </row>
    <row r="4062" spans="1:5" x14ac:dyDescent="0.2">
      <c r="A4062" t="s">
        <v>3991</v>
      </c>
      <c r="B4062" t="s">
        <v>153</v>
      </c>
      <c r="C4062" t="s">
        <v>9049</v>
      </c>
      <c r="D4062" t="s">
        <v>1</v>
      </c>
      <c r="E4062" t="s">
        <v>4</v>
      </c>
    </row>
    <row r="4063" spans="1:5" x14ac:dyDescent="0.2">
      <c r="A4063" t="s">
        <v>3992</v>
      </c>
      <c r="B4063" t="s">
        <v>7</v>
      </c>
      <c r="C4063" t="str">
        <f t="shared" ref="C4063:C4069" si="560">IF(B4063="v","VB (Verb, base form)",IF(B4063="n","NN (Noun, singular or mass)",IF(B4063="a","JJ","")))</f>
        <v>NN (Noun, singular or mass)</v>
      </c>
      <c r="D4063" t="s">
        <v>1</v>
      </c>
      <c r="E4063" t="s">
        <v>1</v>
      </c>
    </row>
    <row r="4064" spans="1:5" x14ac:dyDescent="0.2">
      <c r="A4064" t="s">
        <v>3993</v>
      </c>
      <c r="B4064" t="s">
        <v>140</v>
      </c>
      <c r="C4064" t="str">
        <f t="shared" si="560"/>
        <v>VB (Verb, base form)</v>
      </c>
      <c r="D4064" t="s">
        <v>1</v>
      </c>
      <c r="E4064" t="s">
        <v>4</v>
      </c>
    </row>
    <row r="4065" spans="1:5" x14ac:dyDescent="0.2">
      <c r="A4065" t="s">
        <v>3994</v>
      </c>
      <c r="B4065" t="s">
        <v>7</v>
      </c>
      <c r="C4065" t="str">
        <f t="shared" si="560"/>
        <v>NN (Noun, singular or mass)</v>
      </c>
      <c r="D4065">
        <v>0</v>
      </c>
    </row>
    <row r="4066" spans="1:5" x14ac:dyDescent="0.2">
      <c r="A4066" t="s">
        <v>3995</v>
      </c>
      <c r="B4066" t="s">
        <v>140</v>
      </c>
      <c r="C4066" t="str">
        <f t="shared" si="560"/>
        <v>VB (Verb, base form)</v>
      </c>
      <c r="D4066" t="s">
        <v>1</v>
      </c>
      <c r="E4066" t="s">
        <v>4</v>
      </c>
    </row>
    <row r="4067" spans="1:5" x14ac:dyDescent="0.2">
      <c r="A4067" t="s">
        <v>3996</v>
      </c>
      <c r="B4067" t="s">
        <v>140</v>
      </c>
      <c r="C4067" t="str">
        <f t="shared" si="560"/>
        <v>VB (Verb, base form)</v>
      </c>
      <c r="D4067" t="s">
        <v>1</v>
      </c>
      <c r="E4067" t="s">
        <v>1</v>
      </c>
    </row>
    <row r="4068" spans="1:5" x14ac:dyDescent="0.2">
      <c r="A4068" t="s">
        <v>3997</v>
      </c>
      <c r="B4068" t="s">
        <v>140</v>
      </c>
      <c r="C4068" t="str">
        <f t="shared" si="560"/>
        <v>VB (Verb, base form)</v>
      </c>
      <c r="D4068" t="s">
        <v>1</v>
      </c>
      <c r="E4068" t="s">
        <v>1</v>
      </c>
    </row>
    <row r="4069" spans="1:5" x14ac:dyDescent="0.2">
      <c r="A4069" t="s">
        <v>3998</v>
      </c>
      <c r="B4069" t="s">
        <v>7</v>
      </c>
      <c r="C4069" t="str">
        <f t="shared" si="560"/>
        <v>NN (Noun, singular or mass)</v>
      </c>
      <c r="D4069" t="s">
        <v>4</v>
      </c>
    </row>
    <row r="4070" spans="1:5" x14ac:dyDescent="0.2">
      <c r="A4070" t="s">
        <v>3999</v>
      </c>
      <c r="B4070" t="s">
        <v>153</v>
      </c>
      <c r="C4070" t="s">
        <v>9049</v>
      </c>
      <c r="D4070" t="s">
        <v>1</v>
      </c>
    </row>
    <row r="4071" spans="1:5" x14ac:dyDescent="0.2">
      <c r="A4071" t="s">
        <v>4000</v>
      </c>
      <c r="B4071" t="s">
        <v>153</v>
      </c>
      <c r="C4071" t="s">
        <v>9049</v>
      </c>
      <c r="D4071" t="s">
        <v>4</v>
      </c>
    </row>
    <row r="4072" spans="1:5" x14ac:dyDescent="0.2">
      <c r="A4072" t="s">
        <v>4001</v>
      </c>
      <c r="B4072" t="s">
        <v>140</v>
      </c>
      <c r="C4072" t="str">
        <f t="shared" ref="C4072:C4076" si="561">IF(B4072="v","VB (Verb, base form)",IF(B4072="n","NN (Noun, singular or mass)",IF(B4072="a","JJ","")))</f>
        <v>VB (Verb, base form)</v>
      </c>
      <c r="D4072" t="s">
        <v>1</v>
      </c>
    </row>
    <row r="4073" spans="1:5" x14ac:dyDescent="0.2">
      <c r="A4073" t="s">
        <v>4002</v>
      </c>
      <c r="B4073" t="s">
        <v>140</v>
      </c>
      <c r="C4073" t="str">
        <f t="shared" si="561"/>
        <v>VB (Verb, base form)</v>
      </c>
      <c r="D4073" t="s">
        <v>1</v>
      </c>
      <c r="E4073" t="s">
        <v>4</v>
      </c>
    </row>
    <row r="4074" spans="1:5" x14ac:dyDescent="0.2">
      <c r="A4074" t="s">
        <v>4003</v>
      </c>
      <c r="B4074" t="s">
        <v>7</v>
      </c>
      <c r="C4074" t="str">
        <f t="shared" si="561"/>
        <v>NN (Noun, singular or mass)</v>
      </c>
      <c r="D4074" t="s">
        <v>1</v>
      </c>
      <c r="E4074" t="s">
        <v>4</v>
      </c>
    </row>
    <row r="4075" spans="1:5" x14ac:dyDescent="0.2">
      <c r="A4075" t="s">
        <v>4004</v>
      </c>
      <c r="B4075" t="s">
        <v>7</v>
      </c>
      <c r="C4075" t="str">
        <f t="shared" si="561"/>
        <v>NN (Noun, singular or mass)</v>
      </c>
      <c r="D4075" t="s">
        <v>1</v>
      </c>
      <c r="E4075" t="s">
        <v>2</v>
      </c>
    </row>
    <row r="4076" spans="1:5" x14ac:dyDescent="0.2">
      <c r="A4076" t="s">
        <v>4005</v>
      </c>
      <c r="B4076" t="s">
        <v>7</v>
      </c>
      <c r="C4076" t="str">
        <f t="shared" si="561"/>
        <v>NN (Noun, singular or mass)</v>
      </c>
      <c r="D4076" t="s">
        <v>1</v>
      </c>
    </row>
    <row r="4077" spans="1:5" x14ac:dyDescent="0.2">
      <c r="A4077" t="s">
        <v>4006</v>
      </c>
      <c r="B4077" t="s">
        <v>153</v>
      </c>
      <c r="C4077" t="s">
        <v>9049</v>
      </c>
      <c r="D4077" t="s">
        <v>0</v>
      </c>
      <c r="E4077" t="s">
        <v>0</v>
      </c>
    </row>
    <row r="4078" spans="1:5" x14ac:dyDescent="0.2">
      <c r="A4078" t="s">
        <v>4007</v>
      </c>
      <c r="B4078" t="s">
        <v>153</v>
      </c>
      <c r="C4078" t="s">
        <v>9049</v>
      </c>
      <c r="D4078" t="s">
        <v>4</v>
      </c>
      <c r="E4078" t="s">
        <v>1</v>
      </c>
    </row>
    <row r="4079" spans="1:5" x14ac:dyDescent="0.2">
      <c r="A4079" t="s">
        <v>4008</v>
      </c>
      <c r="B4079" t="s">
        <v>7</v>
      </c>
      <c r="C4079" t="str">
        <f t="shared" ref="C4079" si="562">IF(B4079="v","VB (Verb, base form)",IF(B4079="n","NN (Noun, singular or mass)",IF(B4079="a","JJ","")))</f>
        <v>NN (Noun, singular or mass)</v>
      </c>
      <c r="D4079">
        <v>0</v>
      </c>
    </row>
    <row r="4080" spans="1:5" x14ac:dyDescent="0.2">
      <c r="A4080" t="s">
        <v>4009</v>
      </c>
      <c r="B4080" t="s">
        <v>153</v>
      </c>
      <c r="C4080" t="s">
        <v>9049</v>
      </c>
      <c r="D4080" t="s">
        <v>4</v>
      </c>
      <c r="E4080" t="s">
        <v>4</v>
      </c>
    </row>
    <row r="4081" spans="1:5" x14ac:dyDescent="0.2">
      <c r="A4081" t="s">
        <v>4009</v>
      </c>
      <c r="B4081" t="s">
        <v>7</v>
      </c>
      <c r="C4081" t="str">
        <f t="shared" ref="C4081" si="563">IF(B4081="v","VB (Verb, base form)",IF(B4081="n","NN (Noun, singular or mass)",IF(B4081="a","JJ","")))</f>
        <v>NN (Noun, singular or mass)</v>
      </c>
      <c r="D4081" t="s">
        <v>4</v>
      </c>
      <c r="E4081" t="s">
        <v>4</v>
      </c>
    </row>
    <row r="4082" spans="1:5" x14ac:dyDescent="0.2">
      <c r="A4082" t="s">
        <v>4010</v>
      </c>
      <c r="B4082" t="s">
        <v>153</v>
      </c>
      <c r="C4082" t="s">
        <v>9049</v>
      </c>
      <c r="D4082" t="s">
        <v>1</v>
      </c>
    </row>
    <row r="4083" spans="1:5" x14ac:dyDescent="0.2">
      <c r="A4083" t="s">
        <v>4011</v>
      </c>
      <c r="B4083" t="s">
        <v>153</v>
      </c>
      <c r="C4083" t="s">
        <v>9049</v>
      </c>
      <c r="D4083" t="s">
        <v>1</v>
      </c>
      <c r="E4083" t="s">
        <v>4</v>
      </c>
    </row>
    <row r="4084" spans="1:5" x14ac:dyDescent="0.2">
      <c r="A4084" t="s">
        <v>4012</v>
      </c>
      <c r="B4084" t="s">
        <v>153</v>
      </c>
      <c r="C4084" t="s">
        <v>9049</v>
      </c>
      <c r="D4084" t="s">
        <v>1</v>
      </c>
    </row>
    <row r="4085" spans="1:5" x14ac:dyDescent="0.2">
      <c r="A4085" t="s">
        <v>4013</v>
      </c>
      <c r="B4085" t="s">
        <v>7</v>
      </c>
      <c r="C4085" t="str">
        <f t="shared" ref="C4085:C4086" si="564">IF(B4085="v","VB (Verb, base form)",IF(B4085="n","NN (Noun, singular or mass)",IF(B4085="a","JJ","")))</f>
        <v>NN (Noun, singular or mass)</v>
      </c>
      <c r="D4085">
        <v>0</v>
      </c>
    </row>
    <row r="4086" spans="1:5" x14ac:dyDescent="0.2">
      <c r="A4086" t="s">
        <v>4014</v>
      </c>
      <c r="B4086" t="s">
        <v>7</v>
      </c>
      <c r="C4086" t="str">
        <f t="shared" si="564"/>
        <v>NN (Noun, singular or mass)</v>
      </c>
      <c r="D4086" t="s">
        <v>1</v>
      </c>
      <c r="E4086" t="s">
        <v>1</v>
      </c>
    </row>
    <row r="4087" spans="1:5" x14ac:dyDescent="0.2">
      <c r="A4087" t="s">
        <v>4015</v>
      </c>
      <c r="B4087" t="s">
        <v>153</v>
      </c>
      <c r="C4087" t="s">
        <v>9049</v>
      </c>
      <c r="D4087" t="s">
        <v>1</v>
      </c>
      <c r="E4087" t="s">
        <v>1</v>
      </c>
    </row>
    <row r="4088" spans="1:5" x14ac:dyDescent="0.2">
      <c r="A4088" t="s">
        <v>4016</v>
      </c>
      <c r="B4088" t="s">
        <v>7</v>
      </c>
      <c r="C4088" t="str">
        <f t="shared" ref="C4088:C4091" si="565">IF(B4088="v","VB (Verb, base form)",IF(B4088="n","NN (Noun, singular or mass)",IF(B4088="a","JJ","")))</f>
        <v>NN (Noun, singular or mass)</v>
      </c>
      <c r="D4088">
        <v>0</v>
      </c>
    </row>
    <row r="4089" spans="1:5" x14ac:dyDescent="0.2">
      <c r="A4089" t="s">
        <v>4017</v>
      </c>
      <c r="B4089" t="s">
        <v>7</v>
      </c>
      <c r="C4089" t="str">
        <f t="shared" si="565"/>
        <v>NN (Noun, singular or mass)</v>
      </c>
      <c r="D4089">
        <v>0</v>
      </c>
    </row>
    <row r="4090" spans="1:5" x14ac:dyDescent="0.2">
      <c r="A4090" t="s">
        <v>4018</v>
      </c>
      <c r="B4090" t="s">
        <v>140</v>
      </c>
      <c r="C4090" t="str">
        <f t="shared" si="565"/>
        <v>VB (Verb, base form)</v>
      </c>
      <c r="D4090" t="s">
        <v>0</v>
      </c>
    </row>
    <row r="4091" spans="1:5" x14ac:dyDescent="0.2">
      <c r="A4091" t="s">
        <v>4019</v>
      </c>
      <c r="B4091" t="s">
        <v>7</v>
      </c>
      <c r="C4091" t="str">
        <f t="shared" si="565"/>
        <v>NN (Noun, singular or mass)</v>
      </c>
      <c r="D4091">
        <v>0</v>
      </c>
    </row>
    <row r="4092" spans="1:5" x14ac:dyDescent="0.2">
      <c r="A4092" t="s">
        <v>4020</v>
      </c>
      <c r="B4092" t="s">
        <v>153</v>
      </c>
      <c r="C4092" t="s">
        <v>9049</v>
      </c>
      <c r="D4092" t="s">
        <v>1</v>
      </c>
      <c r="E4092" t="s">
        <v>1</v>
      </c>
    </row>
    <row r="4093" spans="1:5" x14ac:dyDescent="0.2">
      <c r="A4093" t="s">
        <v>4021</v>
      </c>
      <c r="B4093" t="s">
        <v>7</v>
      </c>
      <c r="C4093" t="str">
        <f t="shared" ref="C4093" si="566">IF(B4093="v","VB (Verb, base form)",IF(B4093="n","NN (Noun, singular or mass)",IF(B4093="a","JJ","")))</f>
        <v>NN (Noun, singular or mass)</v>
      </c>
      <c r="D4093" t="s">
        <v>4</v>
      </c>
    </row>
    <row r="4094" spans="1:5" x14ac:dyDescent="0.2">
      <c r="A4094" t="s">
        <v>4022</v>
      </c>
      <c r="B4094" t="s">
        <v>153</v>
      </c>
      <c r="C4094" t="s">
        <v>9049</v>
      </c>
      <c r="D4094" t="s">
        <v>3</v>
      </c>
    </row>
    <row r="4095" spans="1:5" x14ac:dyDescent="0.2">
      <c r="A4095" t="s">
        <v>4023</v>
      </c>
      <c r="B4095" t="s">
        <v>7</v>
      </c>
      <c r="C4095" t="str">
        <f t="shared" ref="C4095" si="567">IF(B4095="v","VB (Verb, base form)",IF(B4095="n","NN (Noun, singular or mass)",IF(B4095="a","JJ","")))</f>
        <v>NN (Noun, singular or mass)</v>
      </c>
      <c r="D4095">
        <v>0</v>
      </c>
    </row>
    <row r="4096" spans="1:5" x14ac:dyDescent="0.2">
      <c r="A4096" t="s">
        <v>4024</v>
      </c>
      <c r="B4096" t="s">
        <v>153</v>
      </c>
      <c r="C4096" t="s">
        <v>9049</v>
      </c>
      <c r="D4096" t="s">
        <v>3</v>
      </c>
      <c r="E4096" t="s">
        <v>3</v>
      </c>
    </row>
    <row r="4097" spans="1:5" x14ac:dyDescent="0.2">
      <c r="A4097" t="s">
        <v>4025</v>
      </c>
      <c r="B4097" t="s">
        <v>153</v>
      </c>
      <c r="C4097" t="s">
        <v>9049</v>
      </c>
      <c r="D4097" t="s">
        <v>3</v>
      </c>
    </row>
    <row r="4098" spans="1:5" x14ac:dyDescent="0.2">
      <c r="A4098" t="s">
        <v>4026</v>
      </c>
      <c r="B4098" t="s">
        <v>153</v>
      </c>
      <c r="C4098" t="s">
        <v>9049</v>
      </c>
      <c r="D4098" t="s">
        <v>1</v>
      </c>
      <c r="E4098" t="s">
        <v>1</v>
      </c>
    </row>
    <row r="4099" spans="1:5" x14ac:dyDescent="0.2">
      <c r="A4099" t="s">
        <v>4027</v>
      </c>
      <c r="B4099" t="s">
        <v>7</v>
      </c>
      <c r="C4099" t="str">
        <f t="shared" ref="C4099:C4100" si="568">IF(B4099="v","VB (Verb, base form)",IF(B4099="n","NN (Noun, singular or mass)",IF(B4099="a","JJ","")))</f>
        <v>NN (Noun, singular or mass)</v>
      </c>
      <c r="D4099">
        <v>0</v>
      </c>
    </row>
    <row r="4100" spans="1:5" x14ac:dyDescent="0.2">
      <c r="A4100" t="s">
        <v>4028</v>
      </c>
      <c r="B4100" t="s">
        <v>7</v>
      </c>
      <c r="C4100" t="str">
        <f t="shared" si="568"/>
        <v>NN (Noun, singular or mass)</v>
      </c>
      <c r="D4100">
        <v>0</v>
      </c>
    </row>
    <row r="4101" spans="1:5" x14ac:dyDescent="0.2">
      <c r="A4101" t="s">
        <v>4029</v>
      </c>
      <c r="B4101" t="s">
        <v>153</v>
      </c>
      <c r="C4101" t="s">
        <v>9049</v>
      </c>
      <c r="D4101" t="s">
        <v>1</v>
      </c>
      <c r="E4101" t="s">
        <v>1</v>
      </c>
    </row>
    <row r="4102" spans="1:5" x14ac:dyDescent="0.2">
      <c r="A4102" t="s">
        <v>4030</v>
      </c>
      <c r="B4102" t="s">
        <v>153</v>
      </c>
      <c r="C4102" t="s">
        <v>9049</v>
      </c>
      <c r="D4102" t="s">
        <v>4</v>
      </c>
    </row>
    <row r="4103" spans="1:5" x14ac:dyDescent="0.2">
      <c r="A4103" t="s">
        <v>4030</v>
      </c>
      <c r="B4103" t="s">
        <v>7</v>
      </c>
      <c r="C4103" t="str">
        <f t="shared" ref="C4103:C4105" si="569">IF(B4103="v","VB (Verb, base form)",IF(B4103="n","NN (Noun, singular or mass)",IF(B4103="a","JJ","")))</f>
        <v>NN (Noun, singular or mass)</v>
      </c>
      <c r="D4103" t="s">
        <v>4</v>
      </c>
    </row>
    <row r="4104" spans="1:5" x14ac:dyDescent="0.2">
      <c r="A4104" t="s">
        <v>4031</v>
      </c>
      <c r="B4104" t="s">
        <v>7</v>
      </c>
      <c r="C4104" t="str">
        <f t="shared" si="569"/>
        <v>NN (Noun, singular or mass)</v>
      </c>
      <c r="D4104" t="s">
        <v>2</v>
      </c>
    </row>
    <row r="4105" spans="1:5" x14ac:dyDescent="0.2">
      <c r="A4105" t="s">
        <v>4032</v>
      </c>
      <c r="B4105" t="s">
        <v>7</v>
      </c>
      <c r="C4105" t="str">
        <f t="shared" si="569"/>
        <v>NN (Noun, singular or mass)</v>
      </c>
      <c r="D4105" t="s">
        <v>1</v>
      </c>
    </row>
    <row r="4106" spans="1:5" x14ac:dyDescent="0.2">
      <c r="A4106" t="s">
        <v>4033</v>
      </c>
      <c r="B4106" t="s">
        <v>153</v>
      </c>
      <c r="C4106" t="s">
        <v>9049</v>
      </c>
      <c r="D4106" t="s">
        <v>1</v>
      </c>
    </row>
    <row r="4107" spans="1:5" x14ac:dyDescent="0.2">
      <c r="A4107" t="s">
        <v>4034</v>
      </c>
      <c r="B4107" t="s">
        <v>140</v>
      </c>
      <c r="C4107" t="str">
        <f t="shared" ref="C4107:C4109" si="570">IF(B4107="v","VB (Verb, base form)",IF(B4107="n","NN (Noun, singular or mass)",IF(B4107="a","JJ","")))</f>
        <v>VB (Verb, base form)</v>
      </c>
      <c r="D4107" t="s">
        <v>4</v>
      </c>
    </row>
    <row r="4108" spans="1:5" x14ac:dyDescent="0.2">
      <c r="A4108" t="s">
        <v>4035</v>
      </c>
      <c r="B4108" t="s">
        <v>7</v>
      </c>
      <c r="C4108" t="str">
        <f t="shared" si="570"/>
        <v>NN (Noun, singular or mass)</v>
      </c>
      <c r="D4108" t="s">
        <v>1</v>
      </c>
    </row>
    <row r="4109" spans="1:5" x14ac:dyDescent="0.2">
      <c r="A4109" t="s">
        <v>4036</v>
      </c>
      <c r="B4109" t="s">
        <v>7</v>
      </c>
      <c r="C4109" t="str">
        <f t="shared" si="570"/>
        <v>NN (Noun, singular or mass)</v>
      </c>
      <c r="D4109" t="s">
        <v>1</v>
      </c>
      <c r="E4109" t="s">
        <v>4</v>
      </c>
    </row>
    <row r="4110" spans="1:5" x14ac:dyDescent="0.2">
      <c r="A4110" t="s">
        <v>4037</v>
      </c>
      <c r="B4110" t="s">
        <v>153</v>
      </c>
      <c r="C4110" t="s">
        <v>9049</v>
      </c>
      <c r="D4110" t="s">
        <v>1</v>
      </c>
      <c r="E4110" t="s">
        <v>1</v>
      </c>
    </row>
    <row r="4111" spans="1:5" x14ac:dyDescent="0.2">
      <c r="A4111" t="s">
        <v>4038</v>
      </c>
      <c r="B4111" t="s">
        <v>7</v>
      </c>
      <c r="C4111" t="str">
        <f t="shared" ref="C4111:C4116" si="571">IF(B4111="v","VB (Verb, base form)",IF(B4111="n","NN (Noun, singular or mass)",IF(B4111="a","JJ","")))</f>
        <v>NN (Noun, singular or mass)</v>
      </c>
      <c r="D4111" t="s">
        <v>1</v>
      </c>
      <c r="E4111" t="s">
        <v>1</v>
      </c>
    </row>
    <row r="4112" spans="1:5" x14ac:dyDescent="0.2">
      <c r="A4112" t="s">
        <v>4039</v>
      </c>
      <c r="B4112" t="s">
        <v>7</v>
      </c>
      <c r="C4112" t="str">
        <f t="shared" si="571"/>
        <v>NN (Noun, singular or mass)</v>
      </c>
      <c r="D4112">
        <v>0</v>
      </c>
    </row>
    <row r="4113" spans="1:5" x14ac:dyDescent="0.2">
      <c r="A4113" t="s">
        <v>4040</v>
      </c>
      <c r="B4113" t="s">
        <v>7</v>
      </c>
      <c r="C4113" t="str">
        <f t="shared" si="571"/>
        <v>NN (Noun, singular or mass)</v>
      </c>
      <c r="D4113">
        <v>0</v>
      </c>
    </row>
    <row r="4114" spans="1:5" x14ac:dyDescent="0.2">
      <c r="A4114" t="s">
        <v>4041</v>
      </c>
      <c r="B4114" t="s">
        <v>7</v>
      </c>
      <c r="C4114" t="str">
        <f t="shared" si="571"/>
        <v>NN (Noun, singular or mass)</v>
      </c>
      <c r="D4114">
        <v>0</v>
      </c>
    </row>
    <row r="4115" spans="1:5" x14ac:dyDescent="0.2">
      <c r="A4115" t="s">
        <v>4042</v>
      </c>
      <c r="B4115" t="s">
        <v>7</v>
      </c>
      <c r="C4115" t="str">
        <f t="shared" si="571"/>
        <v>NN (Noun, singular or mass)</v>
      </c>
      <c r="D4115" t="s">
        <v>1</v>
      </c>
    </row>
    <row r="4116" spans="1:5" x14ac:dyDescent="0.2">
      <c r="A4116" t="s">
        <v>4043</v>
      </c>
      <c r="B4116" t="s">
        <v>7</v>
      </c>
      <c r="C4116" t="str">
        <f t="shared" si="571"/>
        <v>NN (Noun, singular or mass)</v>
      </c>
      <c r="D4116" t="s">
        <v>1</v>
      </c>
      <c r="E4116" t="s">
        <v>1</v>
      </c>
    </row>
    <row r="4117" spans="1:5" x14ac:dyDescent="0.2">
      <c r="A4117" t="s">
        <v>4044</v>
      </c>
      <c r="B4117" t="s">
        <v>153</v>
      </c>
      <c r="C4117" t="s">
        <v>9049</v>
      </c>
      <c r="D4117" t="s">
        <v>1</v>
      </c>
      <c r="E4117" t="s">
        <v>1</v>
      </c>
    </row>
    <row r="4118" spans="1:5" x14ac:dyDescent="0.2">
      <c r="A4118" t="s">
        <v>4045</v>
      </c>
      <c r="B4118" t="s">
        <v>140</v>
      </c>
      <c r="C4118" t="str">
        <f t="shared" ref="C4118:C4126" si="572">IF(B4118="v","VB (Verb, base form)",IF(B4118="n","NN (Noun, singular or mass)",IF(B4118="a","JJ","")))</f>
        <v>VB (Verb, base form)</v>
      </c>
      <c r="D4118" t="s">
        <v>3</v>
      </c>
    </row>
    <row r="4119" spans="1:5" x14ac:dyDescent="0.2">
      <c r="A4119" t="s">
        <v>4046</v>
      </c>
      <c r="B4119" t="s">
        <v>7</v>
      </c>
      <c r="C4119" t="str">
        <f t="shared" si="572"/>
        <v>NN (Noun, singular or mass)</v>
      </c>
      <c r="D4119">
        <v>0</v>
      </c>
    </row>
    <row r="4120" spans="1:5" x14ac:dyDescent="0.2">
      <c r="A4120" t="s">
        <v>4047</v>
      </c>
      <c r="B4120" t="s">
        <v>7</v>
      </c>
      <c r="C4120" t="str">
        <f t="shared" si="572"/>
        <v>NN (Noun, singular or mass)</v>
      </c>
      <c r="D4120">
        <v>0</v>
      </c>
    </row>
    <row r="4121" spans="1:5" x14ac:dyDescent="0.2">
      <c r="A4121" t="s">
        <v>4048</v>
      </c>
      <c r="B4121" t="s">
        <v>7</v>
      </c>
      <c r="C4121" t="str">
        <f t="shared" si="572"/>
        <v>NN (Noun, singular or mass)</v>
      </c>
      <c r="D4121">
        <v>0</v>
      </c>
    </row>
    <row r="4122" spans="1:5" x14ac:dyDescent="0.2">
      <c r="A4122" t="s">
        <v>4049</v>
      </c>
      <c r="B4122" t="s">
        <v>7</v>
      </c>
      <c r="C4122" t="str">
        <f t="shared" si="572"/>
        <v>NN (Noun, singular or mass)</v>
      </c>
      <c r="D4122">
        <v>0</v>
      </c>
    </row>
    <row r="4123" spans="1:5" x14ac:dyDescent="0.2">
      <c r="A4123" t="s">
        <v>4050</v>
      </c>
      <c r="B4123" t="s">
        <v>7</v>
      </c>
      <c r="C4123" t="str">
        <f t="shared" si="572"/>
        <v>NN (Noun, singular or mass)</v>
      </c>
      <c r="D4123">
        <v>0</v>
      </c>
    </row>
    <row r="4124" spans="1:5" x14ac:dyDescent="0.2">
      <c r="A4124" t="s">
        <v>4051</v>
      </c>
      <c r="B4124" t="s">
        <v>7</v>
      </c>
      <c r="C4124" t="str">
        <f t="shared" si="572"/>
        <v>NN (Noun, singular or mass)</v>
      </c>
      <c r="D4124">
        <v>0</v>
      </c>
    </row>
    <row r="4125" spans="1:5" x14ac:dyDescent="0.2">
      <c r="A4125" t="s">
        <v>4052</v>
      </c>
      <c r="B4125" t="s">
        <v>7</v>
      </c>
      <c r="C4125" t="str">
        <f t="shared" si="572"/>
        <v>NN (Noun, singular or mass)</v>
      </c>
      <c r="D4125">
        <v>0</v>
      </c>
    </row>
    <row r="4126" spans="1:5" x14ac:dyDescent="0.2">
      <c r="A4126" t="s">
        <v>4053</v>
      </c>
      <c r="B4126" t="s">
        <v>7</v>
      </c>
      <c r="C4126" t="str">
        <f t="shared" si="572"/>
        <v>NN (Noun, singular or mass)</v>
      </c>
      <c r="D4126">
        <v>0</v>
      </c>
    </row>
    <row r="4127" spans="1:5" x14ac:dyDescent="0.2">
      <c r="A4127" t="s">
        <v>4054</v>
      </c>
      <c r="B4127" t="s">
        <v>153</v>
      </c>
      <c r="C4127" t="s">
        <v>9049</v>
      </c>
      <c r="D4127" t="s">
        <v>1</v>
      </c>
    </row>
    <row r="4128" spans="1:5" x14ac:dyDescent="0.2">
      <c r="A4128" t="s">
        <v>4055</v>
      </c>
      <c r="B4128" t="s">
        <v>7</v>
      </c>
      <c r="C4128" t="str">
        <f t="shared" ref="C4128:C4134" si="573">IF(B4128="v","VB (Verb, base form)",IF(B4128="n","NN (Noun, singular or mass)",IF(B4128="a","JJ","")))</f>
        <v>NN (Noun, singular or mass)</v>
      </c>
      <c r="D4128" t="s">
        <v>4</v>
      </c>
    </row>
    <row r="4129" spans="1:5" x14ac:dyDescent="0.2">
      <c r="A4129" t="s">
        <v>4056</v>
      </c>
      <c r="B4129" t="s">
        <v>140</v>
      </c>
      <c r="C4129" t="str">
        <f t="shared" si="573"/>
        <v>VB (Verb, base form)</v>
      </c>
      <c r="D4129">
        <v>0</v>
      </c>
    </row>
    <row r="4130" spans="1:5" x14ac:dyDescent="0.2">
      <c r="A4130" t="s">
        <v>4057</v>
      </c>
      <c r="B4130" t="s">
        <v>7</v>
      </c>
      <c r="C4130" t="str">
        <f t="shared" si="573"/>
        <v>NN (Noun, singular or mass)</v>
      </c>
      <c r="D4130">
        <v>0</v>
      </c>
    </row>
    <row r="4131" spans="1:5" x14ac:dyDescent="0.2">
      <c r="A4131" t="s">
        <v>4058</v>
      </c>
      <c r="B4131" t="s">
        <v>7</v>
      </c>
      <c r="C4131" t="str">
        <f t="shared" si="573"/>
        <v>NN (Noun, singular or mass)</v>
      </c>
      <c r="D4131">
        <v>0</v>
      </c>
    </row>
    <row r="4132" spans="1:5" x14ac:dyDescent="0.2">
      <c r="A4132" t="s">
        <v>4059</v>
      </c>
      <c r="B4132" t="s">
        <v>7</v>
      </c>
      <c r="C4132" t="str">
        <f t="shared" si="573"/>
        <v>NN (Noun, singular or mass)</v>
      </c>
      <c r="D4132" t="s">
        <v>1</v>
      </c>
    </row>
    <row r="4133" spans="1:5" x14ac:dyDescent="0.2">
      <c r="A4133" t="s">
        <v>4060</v>
      </c>
      <c r="B4133" t="s">
        <v>7</v>
      </c>
      <c r="C4133" t="str">
        <f t="shared" si="573"/>
        <v>NN (Noun, singular or mass)</v>
      </c>
      <c r="D4133">
        <v>0</v>
      </c>
    </row>
    <row r="4134" spans="1:5" x14ac:dyDescent="0.2">
      <c r="A4134" t="s">
        <v>4061</v>
      </c>
      <c r="B4134" t="s">
        <v>7</v>
      </c>
      <c r="C4134" t="str">
        <f t="shared" si="573"/>
        <v>NN (Noun, singular or mass)</v>
      </c>
      <c r="D4134">
        <v>0</v>
      </c>
    </row>
    <row r="4135" spans="1:5" x14ac:dyDescent="0.2">
      <c r="A4135" t="s">
        <v>4062</v>
      </c>
      <c r="B4135" t="s">
        <v>153</v>
      </c>
      <c r="C4135" t="s">
        <v>9049</v>
      </c>
      <c r="D4135">
        <v>0</v>
      </c>
    </row>
    <row r="4136" spans="1:5" x14ac:dyDescent="0.2">
      <c r="A4136" t="s">
        <v>4063</v>
      </c>
      <c r="B4136" t="s">
        <v>153</v>
      </c>
      <c r="C4136" t="s">
        <v>9049</v>
      </c>
      <c r="D4136" t="s">
        <v>1</v>
      </c>
      <c r="E4136" t="s">
        <v>1</v>
      </c>
    </row>
    <row r="4137" spans="1:5" x14ac:dyDescent="0.2">
      <c r="A4137" t="s">
        <v>4064</v>
      </c>
      <c r="B4137" t="s">
        <v>7</v>
      </c>
      <c r="C4137" t="str">
        <f t="shared" ref="C4137:C4138" si="574">IF(B4137="v","VB (Verb, base form)",IF(B4137="n","NN (Noun, singular or mass)",IF(B4137="a","JJ","")))</f>
        <v>NN (Noun, singular or mass)</v>
      </c>
      <c r="D4137">
        <v>0</v>
      </c>
    </row>
    <row r="4138" spans="1:5" x14ac:dyDescent="0.2">
      <c r="A4138" t="s">
        <v>4065</v>
      </c>
      <c r="B4138" t="s">
        <v>7</v>
      </c>
      <c r="C4138" t="str">
        <f t="shared" si="574"/>
        <v>NN (Noun, singular or mass)</v>
      </c>
      <c r="D4138">
        <v>0</v>
      </c>
    </row>
    <row r="4139" spans="1:5" x14ac:dyDescent="0.2">
      <c r="A4139" t="s">
        <v>4066</v>
      </c>
      <c r="B4139" t="s">
        <v>153</v>
      </c>
      <c r="C4139" t="s">
        <v>9049</v>
      </c>
      <c r="D4139" t="s">
        <v>2</v>
      </c>
    </row>
    <row r="4140" spans="1:5" x14ac:dyDescent="0.2">
      <c r="A4140" t="s">
        <v>4067</v>
      </c>
      <c r="B4140" t="s">
        <v>278</v>
      </c>
      <c r="C4140" t="str">
        <f t="shared" ref="C4140:C4141" si="575">IF(B4140="v","VB (Verb, base form)",IF(B4140="n","NN (Noun, singular or mass)",IF(B4140="a","JJ","")))</f>
        <v/>
      </c>
      <c r="D4140">
        <v>0</v>
      </c>
    </row>
    <row r="4141" spans="1:5" x14ac:dyDescent="0.2">
      <c r="A4141" t="s">
        <v>4068</v>
      </c>
      <c r="B4141" t="s">
        <v>140</v>
      </c>
      <c r="C4141" t="str">
        <f t="shared" si="575"/>
        <v>VB (Verb, base form)</v>
      </c>
      <c r="D4141">
        <v>0</v>
      </c>
    </row>
    <row r="4142" spans="1:5" x14ac:dyDescent="0.2">
      <c r="A4142" t="s">
        <v>4069</v>
      </c>
      <c r="B4142" t="s">
        <v>153</v>
      </c>
      <c r="C4142" t="s">
        <v>9049</v>
      </c>
      <c r="D4142" t="s">
        <v>2</v>
      </c>
    </row>
    <row r="4143" spans="1:5" x14ac:dyDescent="0.2">
      <c r="A4143" t="s">
        <v>4070</v>
      </c>
      <c r="B4143" t="s">
        <v>153</v>
      </c>
      <c r="C4143" t="s">
        <v>9049</v>
      </c>
      <c r="D4143" t="s">
        <v>4</v>
      </c>
    </row>
    <row r="4144" spans="1:5" x14ac:dyDescent="0.2">
      <c r="A4144" t="s">
        <v>4071</v>
      </c>
      <c r="B4144" t="s">
        <v>7</v>
      </c>
      <c r="C4144" t="str">
        <f t="shared" ref="C4144:C4149" si="576">IF(B4144="v","VB (Verb, base form)",IF(B4144="n","NN (Noun, singular or mass)",IF(B4144="a","JJ","")))</f>
        <v>NN (Noun, singular or mass)</v>
      </c>
      <c r="D4144" t="s">
        <v>1</v>
      </c>
      <c r="E4144" t="s">
        <v>1</v>
      </c>
    </row>
    <row r="4145" spans="1:5" x14ac:dyDescent="0.2">
      <c r="A4145" t="s">
        <v>4072</v>
      </c>
      <c r="B4145" t="s">
        <v>7</v>
      </c>
      <c r="C4145" t="str">
        <f t="shared" si="576"/>
        <v>NN (Noun, singular or mass)</v>
      </c>
      <c r="D4145" t="s">
        <v>1</v>
      </c>
      <c r="E4145" t="s">
        <v>4</v>
      </c>
    </row>
    <row r="4146" spans="1:5" x14ac:dyDescent="0.2">
      <c r="A4146" t="s">
        <v>4073</v>
      </c>
      <c r="B4146" t="s">
        <v>140</v>
      </c>
      <c r="C4146" t="str">
        <f t="shared" si="576"/>
        <v>VB (Verb, base form)</v>
      </c>
      <c r="D4146">
        <v>0</v>
      </c>
    </row>
    <row r="4147" spans="1:5" x14ac:dyDescent="0.2">
      <c r="A4147" t="s">
        <v>4074</v>
      </c>
      <c r="B4147" t="s">
        <v>7</v>
      </c>
      <c r="C4147" t="str">
        <f t="shared" si="576"/>
        <v>NN (Noun, singular or mass)</v>
      </c>
      <c r="D4147" t="s">
        <v>1</v>
      </c>
      <c r="E4147" t="s">
        <v>1</v>
      </c>
    </row>
    <row r="4148" spans="1:5" x14ac:dyDescent="0.2">
      <c r="A4148" t="s">
        <v>4075</v>
      </c>
      <c r="B4148" t="s">
        <v>7</v>
      </c>
      <c r="C4148" t="str">
        <f t="shared" si="576"/>
        <v>NN (Noun, singular or mass)</v>
      </c>
      <c r="D4148" t="s">
        <v>1</v>
      </c>
      <c r="E4148" t="s">
        <v>1</v>
      </c>
    </row>
    <row r="4149" spans="1:5" x14ac:dyDescent="0.2">
      <c r="A4149" t="s">
        <v>4076</v>
      </c>
      <c r="B4149" t="s">
        <v>7</v>
      </c>
      <c r="C4149" t="str">
        <f t="shared" si="576"/>
        <v>NN (Noun, singular or mass)</v>
      </c>
      <c r="D4149" t="s">
        <v>1</v>
      </c>
      <c r="E4149" t="s">
        <v>1</v>
      </c>
    </row>
    <row r="4150" spans="1:5" x14ac:dyDescent="0.2">
      <c r="A4150" t="s">
        <v>4077</v>
      </c>
      <c r="B4150" t="s">
        <v>153</v>
      </c>
      <c r="C4150" t="s">
        <v>9049</v>
      </c>
      <c r="D4150" t="s">
        <v>3</v>
      </c>
    </row>
    <row r="4151" spans="1:5" x14ac:dyDescent="0.2">
      <c r="A4151" t="s">
        <v>4078</v>
      </c>
      <c r="B4151" t="s">
        <v>7</v>
      </c>
      <c r="C4151" t="str">
        <f t="shared" ref="C4151:C4153" si="577">IF(B4151="v","VB (Verb, base form)",IF(B4151="n","NN (Noun, singular or mass)",IF(B4151="a","JJ","")))</f>
        <v>NN (Noun, singular or mass)</v>
      </c>
      <c r="D4151">
        <v>0</v>
      </c>
    </row>
    <row r="4152" spans="1:5" x14ac:dyDescent="0.2">
      <c r="A4152" t="s">
        <v>4079</v>
      </c>
      <c r="B4152" t="s">
        <v>7</v>
      </c>
      <c r="C4152" t="str">
        <f t="shared" si="577"/>
        <v>NN (Noun, singular or mass)</v>
      </c>
      <c r="D4152" t="s">
        <v>1</v>
      </c>
      <c r="E4152" t="s">
        <v>4</v>
      </c>
    </row>
    <row r="4153" spans="1:5" x14ac:dyDescent="0.2">
      <c r="A4153" t="s">
        <v>4080</v>
      </c>
      <c r="B4153" t="s">
        <v>7</v>
      </c>
      <c r="C4153" t="str">
        <f t="shared" si="577"/>
        <v>NN (Noun, singular or mass)</v>
      </c>
      <c r="D4153" t="s">
        <v>1</v>
      </c>
      <c r="E4153" t="s">
        <v>1</v>
      </c>
    </row>
    <row r="4154" spans="1:5" x14ac:dyDescent="0.2">
      <c r="A4154" t="s">
        <v>4081</v>
      </c>
      <c r="B4154" t="s">
        <v>153</v>
      </c>
      <c r="C4154" t="s">
        <v>9049</v>
      </c>
      <c r="D4154" t="s">
        <v>1</v>
      </c>
      <c r="E4154" t="s">
        <v>1</v>
      </c>
    </row>
    <row r="4155" spans="1:5" x14ac:dyDescent="0.2">
      <c r="A4155" t="s">
        <v>4082</v>
      </c>
      <c r="B4155" t="s">
        <v>7</v>
      </c>
      <c r="C4155" t="str">
        <f t="shared" ref="C4155" si="578">IF(B4155="v","VB (Verb, base form)",IF(B4155="n","NN (Noun, singular or mass)",IF(B4155="a","JJ","")))</f>
        <v>NN (Noun, singular or mass)</v>
      </c>
      <c r="D4155" t="s">
        <v>1</v>
      </c>
      <c r="E4155" t="s">
        <v>2</v>
      </c>
    </row>
    <row r="4156" spans="1:5" x14ac:dyDescent="0.2">
      <c r="A4156" t="s">
        <v>4083</v>
      </c>
      <c r="B4156" t="s">
        <v>153</v>
      </c>
      <c r="C4156" t="s">
        <v>9049</v>
      </c>
      <c r="D4156" t="s">
        <v>1</v>
      </c>
      <c r="E4156" t="s">
        <v>4</v>
      </c>
    </row>
    <row r="4157" spans="1:5" x14ac:dyDescent="0.2">
      <c r="A4157" t="s">
        <v>4084</v>
      </c>
      <c r="B4157" t="s">
        <v>7</v>
      </c>
      <c r="C4157" t="str">
        <f t="shared" ref="C4157:C4159" si="579">IF(B4157="v","VB (Verb, base form)",IF(B4157="n","NN (Noun, singular or mass)",IF(B4157="a","JJ","")))</f>
        <v>NN (Noun, singular or mass)</v>
      </c>
      <c r="D4157" t="s">
        <v>1</v>
      </c>
    </row>
    <row r="4158" spans="1:5" x14ac:dyDescent="0.2">
      <c r="A4158" t="s">
        <v>4085</v>
      </c>
      <c r="B4158" t="s">
        <v>7</v>
      </c>
      <c r="C4158" t="str">
        <f t="shared" si="579"/>
        <v>NN (Noun, singular or mass)</v>
      </c>
      <c r="D4158">
        <v>0</v>
      </c>
    </row>
    <row r="4159" spans="1:5" x14ac:dyDescent="0.2">
      <c r="A4159" t="s">
        <v>4086</v>
      </c>
      <c r="B4159" t="s">
        <v>7</v>
      </c>
      <c r="C4159" t="str">
        <f t="shared" si="579"/>
        <v>NN (Noun, singular or mass)</v>
      </c>
      <c r="D4159">
        <v>0</v>
      </c>
    </row>
    <row r="4160" spans="1:5" x14ac:dyDescent="0.2">
      <c r="A4160" t="s">
        <v>4087</v>
      </c>
      <c r="B4160" t="s">
        <v>153</v>
      </c>
      <c r="C4160" t="s">
        <v>9049</v>
      </c>
      <c r="D4160" t="s">
        <v>1</v>
      </c>
      <c r="E4160" t="s">
        <v>3</v>
      </c>
    </row>
    <row r="4161" spans="1:5" x14ac:dyDescent="0.2">
      <c r="A4161" t="s">
        <v>4088</v>
      </c>
      <c r="B4161" t="s">
        <v>7</v>
      </c>
      <c r="C4161" t="str">
        <f t="shared" ref="C4161:C4165" si="580">IF(B4161="v","VB (Verb, base form)",IF(B4161="n","NN (Noun, singular or mass)",IF(B4161="a","JJ","")))</f>
        <v>NN (Noun, singular or mass)</v>
      </c>
      <c r="D4161">
        <v>0</v>
      </c>
    </row>
    <row r="4162" spans="1:5" x14ac:dyDescent="0.2">
      <c r="A4162" t="s">
        <v>4089</v>
      </c>
      <c r="B4162" t="s">
        <v>7</v>
      </c>
      <c r="C4162" t="str">
        <f t="shared" si="580"/>
        <v>NN (Noun, singular or mass)</v>
      </c>
      <c r="D4162" t="s">
        <v>1</v>
      </c>
      <c r="E4162" t="s">
        <v>1</v>
      </c>
    </row>
    <row r="4163" spans="1:5" x14ac:dyDescent="0.2">
      <c r="A4163" t="s">
        <v>4090</v>
      </c>
      <c r="B4163" t="s">
        <v>7</v>
      </c>
      <c r="C4163" t="str">
        <f t="shared" si="580"/>
        <v>NN (Noun, singular or mass)</v>
      </c>
      <c r="D4163" t="s">
        <v>1</v>
      </c>
      <c r="E4163" t="s">
        <v>4</v>
      </c>
    </row>
    <row r="4164" spans="1:5" x14ac:dyDescent="0.2">
      <c r="A4164" t="s">
        <v>4091</v>
      </c>
      <c r="B4164" t="s">
        <v>7</v>
      </c>
      <c r="C4164" t="str">
        <f t="shared" si="580"/>
        <v>NN (Noun, singular or mass)</v>
      </c>
      <c r="D4164" t="s">
        <v>2</v>
      </c>
    </row>
    <row r="4165" spans="1:5" x14ac:dyDescent="0.2">
      <c r="A4165" t="s">
        <v>4092</v>
      </c>
      <c r="B4165" t="s">
        <v>7</v>
      </c>
      <c r="C4165" t="str">
        <f t="shared" si="580"/>
        <v>NN (Noun, singular or mass)</v>
      </c>
      <c r="D4165">
        <v>0</v>
      </c>
    </row>
    <row r="4166" spans="1:5" x14ac:dyDescent="0.2">
      <c r="A4166" t="s">
        <v>4093</v>
      </c>
      <c r="B4166" t="s">
        <v>153</v>
      </c>
      <c r="C4166" t="s">
        <v>9049</v>
      </c>
      <c r="D4166" t="s">
        <v>4</v>
      </c>
    </row>
    <row r="4167" spans="1:5" x14ac:dyDescent="0.2">
      <c r="A4167" t="s">
        <v>4094</v>
      </c>
      <c r="B4167" t="s">
        <v>140</v>
      </c>
      <c r="C4167" t="str">
        <f t="shared" ref="C4167:C4172" si="581">IF(B4167="v","VB (Verb, base form)",IF(B4167="n","NN (Noun, singular or mass)",IF(B4167="a","JJ","")))</f>
        <v>VB (Verb, base form)</v>
      </c>
      <c r="D4167" t="s">
        <v>1</v>
      </c>
    </row>
    <row r="4168" spans="1:5" x14ac:dyDescent="0.2">
      <c r="A4168" t="s">
        <v>4095</v>
      </c>
      <c r="B4168" t="s">
        <v>7</v>
      </c>
      <c r="C4168" t="str">
        <f t="shared" si="581"/>
        <v>NN (Noun, singular or mass)</v>
      </c>
      <c r="D4168" t="s">
        <v>1</v>
      </c>
      <c r="E4168" t="s">
        <v>1</v>
      </c>
    </row>
    <row r="4169" spans="1:5" x14ac:dyDescent="0.2">
      <c r="A4169" t="s">
        <v>4096</v>
      </c>
      <c r="B4169" t="s">
        <v>7</v>
      </c>
      <c r="C4169" t="str">
        <f t="shared" si="581"/>
        <v>NN (Noun, singular or mass)</v>
      </c>
      <c r="D4169">
        <v>0</v>
      </c>
    </row>
    <row r="4170" spans="1:5" x14ac:dyDescent="0.2">
      <c r="A4170" t="s">
        <v>4097</v>
      </c>
      <c r="B4170" t="s">
        <v>140</v>
      </c>
      <c r="C4170" t="str">
        <f t="shared" si="581"/>
        <v>VB (Verb, base form)</v>
      </c>
      <c r="D4170">
        <v>0</v>
      </c>
    </row>
    <row r="4171" spans="1:5" x14ac:dyDescent="0.2">
      <c r="A4171" t="s">
        <v>4098</v>
      </c>
      <c r="B4171" t="s">
        <v>7</v>
      </c>
      <c r="C4171" t="str">
        <f t="shared" si="581"/>
        <v>NN (Noun, singular or mass)</v>
      </c>
      <c r="D4171">
        <v>0</v>
      </c>
    </row>
    <row r="4172" spans="1:5" x14ac:dyDescent="0.2">
      <c r="A4172" t="s">
        <v>4099</v>
      </c>
      <c r="B4172" t="s">
        <v>7</v>
      </c>
      <c r="C4172" t="str">
        <f t="shared" si="581"/>
        <v>NN (Noun, singular or mass)</v>
      </c>
      <c r="D4172" t="s">
        <v>1</v>
      </c>
      <c r="E4172" t="s">
        <v>1</v>
      </c>
    </row>
    <row r="4173" spans="1:5" x14ac:dyDescent="0.2">
      <c r="A4173" t="s">
        <v>4100</v>
      </c>
      <c r="B4173" t="s">
        <v>153</v>
      </c>
      <c r="C4173" t="s">
        <v>9049</v>
      </c>
      <c r="D4173" t="s">
        <v>0</v>
      </c>
      <c r="E4173" t="s">
        <v>3</v>
      </c>
    </row>
    <row r="4174" spans="1:5" x14ac:dyDescent="0.2">
      <c r="A4174" t="s">
        <v>4101</v>
      </c>
      <c r="B4174" t="s">
        <v>7</v>
      </c>
      <c r="C4174" t="str">
        <f t="shared" ref="C4174:C4175" si="582">IF(B4174="v","VB (Verb, base form)",IF(B4174="n","NN (Noun, singular or mass)",IF(B4174="a","JJ","")))</f>
        <v>NN (Noun, singular or mass)</v>
      </c>
      <c r="D4174">
        <v>0</v>
      </c>
    </row>
    <row r="4175" spans="1:5" x14ac:dyDescent="0.2">
      <c r="A4175" t="s">
        <v>4102</v>
      </c>
      <c r="B4175" t="s">
        <v>7</v>
      </c>
      <c r="C4175" t="str">
        <f t="shared" si="582"/>
        <v>NN (Noun, singular or mass)</v>
      </c>
      <c r="D4175">
        <v>0</v>
      </c>
    </row>
    <row r="4176" spans="1:5" x14ac:dyDescent="0.2">
      <c r="A4176" t="s">
        <v>4103</v>
      </c>
      <c r="B4176" t="s">
        <v>153</v>
      </c>
      <c r="C4176" t="s">
        <v>9049</v>
      </c>
      <c r="D4176" t="s">
        <v>4</v>
      </c>
      <c r="E4176" t="s">
        <v>4</v>
      </c>
    </row>
    <row r="4177" spans="1:5" x14ac:dyDescent="0.2">
      <c r="A4177" t="s">
        <v>4104</v>
      </c>
      <c r="B4177" t="s">
        <v>7</v>
      </c>
      <c r="C4177" t="str">
        <f t="shared" ref="C4177:C4183" si="583">IF(B4177="v","VB (Verb, base form)",IF(B4177="n","NN (Noun, singular or mass)",IF(B4177="a","JJ","")))</f>
        <v>NN (Noun, singular or mass)</v>
      </c>
      <c r="D4177" t="s">
        <v>1</v>
      </c>
      <c r="E4177" t="s">
        <v>1</v>
      </c>
    </row>
    <row r="4178" spans="1:5" x14ac:dyDescent="0.2">
      <c r="A4178" t="s">
        <v>4105</v>
      </c>
      <c r="B4178" t="s">
        <v>140</v>
      </c>
      <c r="C4178" t="str">
        <f t="shared" si="583"/>
        <v>VB (Verb, base form)</v>
      </c>
      <c r="D4178" t="s">
        <v>4</v>
      </c>
      <c r="E4178" t="s">
        <v>4</v>
      </c>
    </row>
    <row r="4179" spans="1:5" x14ac:dyDescent="0.2">
      <c r="A4179" t="s">
        <v>4106</v>
      </c>
      <c r="B4179" t="s">
        <v>7</v>
      </c>
      <c r="C4179" t="str">
        <f t="shared" si="583"/>
        <v>NN (Noun, singular or mass)</v>
      </c>
      <c r="D4179" t="s">
        <v>4</v>
      </c>
      <c r="E4179">
        <v>0</v>
      </c>
    </row>
    <row r="4180" spans="1:5" x14ac:dyDescent="0.2">
      <c r="A4180" t="s">
        <v>4107</v>
      </c>
      <c r="B4180" t="s">
        <v>140</v>
      </c>
      <c r="C4180" t="str">
        <f t="shared" si="583"/>
        <v>VB (Verb, base form)</v>
      </c>
      <c r="D4180">
        <v>0</v>
      </c>
    </row>
    <row r="4181" spans="1:5" x14ac:dyDescent="0.2">
      <c r="A4181" t="s">
        <v>4108</v>
      </c>
      <c r="B4181" t="s">
        <v>7</v>
      </c>
      <c r="C4181" t="str">
        <f t="shared" si="583"/>
        <v>NN (Noun, singular or mass)</v>
      </c>
      <c r="D4181" t="s">
        <v>4</v>
      </c>
      <c r="E4181" t="s">
        <v>4</v>
      </c>
    </row>
    <row r="4182" spans="1:5" x14ac:dyDescent="0.2">
      <c r="A4182" t="s">
        <v>4109</v>
      </c>
      <c r="B4182" t="s">
        <v>7</v>
      </c>
      <c r="C4182" t="str">
        <f t="shared" si="583"/>
        <v>NN (Noun, singular or mass)</v>
      </c>
      <c r="D4182" t="s">
        <v>4</v>
      </c>
    </row>
    <row r="4183" spans="1:5" x14ac:dyDescent="0.2">
      <c r="A4183" t="s">
        <v>4110</v>
      </c>
      <c r="B4183" t="s">
        <v>7</v>
      </c>
      <c r="C4183" t="str">
        <f t="shared" si="583"/>
        <v>NN (Noun, singular or mass)</v>
      </c>
      <c r="D4183" t="s">
        <v>4</v>
      </c>
    </row>
    <row r="4184" spans="1:5" x14ac:dyDescent="0.2">
      <c r="A4184" t="s">
        <v>4111</v>
      </c>
      <c r="B4184" t="s">
        <v>153</v>
      </c>
      <c r="C4184" t="s">
        <v>9049</v>
      </c>
      <c r="D4184" t="s">
        <v>1</v>
      </c>
    </row>
    <row r="4185" spans="1:5" x14ac:dyDescent="0.2">
      <c r="A4185" t="s">
        <v>4112</v>
      </c>
      <c r="B4185" t="s">
        <v>7</v>
      </c>
      <c r="C4185" t="str">
        <f t="shared" ref="C4185:C4188" si="584">IF(B4185="v","VB (Verb, base form)",IF(B4185="n","NN (Noun, singular or mass)",IF(B4185="a","JJ","")))</f>
        <v>NN (Noun, singular or mass)</v>
      </c>
      <c r="D4185" t="s">
        <v>4</v>
      </c>
    </row>
    <row r="4186" spans="1:5" x14ac:dyDescent="0.2">
      <c r="A4186" t="s">
        <v>4113</v>
      </c>
      <c r="B4186" t="s">
        <v>7</v>
      </c>
      <c r="C4186" t="str">
        <f t="shared" si="584"/>
        <v>NN (Noun, singular or mass)</v>
      </c>
      <c r="D4186">
        <v>0</v>
      </c>
    </row>
    <row r="4187" spans="1:5" x14ac:dyDescent="0.2">
      <c r="A4187" t="s">
        <v>4114</v>
      </c>
      <c r="B4187" t="s">
        <v>7</v>
      </c>
      <c r="C4187" t="str">
        <f t="shared" si="584"/>
        <v>NN (Noun, singular or mass)</v>
      </c>
      <c r="D4187">
        <v>0</v>
      </c>
    </row>
    <row r="4188" spans="1:5" x14ac:dyDescent="0.2">
      <c r="A4188" t="s">
        <v>4115</v>
      </c>
      <c r="B4188" t="s">
        <v>7</v>
      </c>
      <c r="C4188" t="str">
        <f t="shared" si="584"/>
        <v>NN (Noun, singular or mass)</v>
      </c>
      <c r="D4188">
        <v>0</v>
      </c>
    </row>
    <row r="4189" spans="1:5" x14ac:dyDescent="0.2">
      <c r="A4189" t="s">
        <v>4116</v>
      </c>
      <c r="B4189" t="s">
        <v>153</v>
      </c>
      <c r="C4189" t="s">
        <v>9049</v>
      </c>
      <c r="D4189" t="s">
        <v>0</v>
      </c>
      <c r="E4189" t="s">
        <v>0</v>
      </c>
    </row>
    <row r="4190" spans="1:5" x14ac:dyDescent="0.2">
      <c r="A4190" t="s">
        <v>4117</v>
      </c>
      <c r="B4190" t="s">
        <v>153</v>
      </c>
      <c r="C4190" t="s">
        <v>9049</v>
      </c>
      <c r="D4190" t="s">
        <v>0</v>
      </c>
      <c r="E4190" t="s">
        <v>0</v>
      </c>
    </row>
    <row r="4191" spans="1:5" x14ac:dyDescent="0.2">
      <c r="A4191" t="s">
        <v>4118</v>
      </c>
      <c r="B4191" t="s">
        <v>7</v>
      </c>
      <c r="C4191" t="str">
        <f t="shared" ref="C4191:C4213" si="585">IF(B4191="v","VB (Verb, base form)",IF(B4191="n","NN (Noun, singular or mass)",IF(B4191="a","JJ","")))</f>
        <v>NN (Noun, singular or mass)</v>
      </c>
      <c r="D4191">
        <v>0</v>
      </c>
    </row>
    <row r="4192" spans="1:5" x14ac:dyDescent="0.2">
      <c r="A4192" t="s">
        <v>4119</v>
      </c>
      <c r="B4192" t="s">
        <v>7</v>
      </c>
      <c r="C4192" t="str">
        <f t="shared" si="585"/>
        <v>NN (Noun, singular or mass)</v>
      </c>
      <c r="D4192">
        <v>0</v>
      </c>
    </row>
    <row r="4193" spans="1:5" x14ac:dyDescent="0.2">
      <c r="A4193" t="s">
        <v>4120</v>
      </c>
      <c r="B4193" t="s">
        <v>7</v>
      </c>
      <c r="C4193" t="str">
        <f t="shared" si="585"/>
        <v>NN (Noun, singular or mass)</v>
      </c>
      <c r="D4193" t="s">
        <v>4</v>
      </c>
    </row>
    <row r="4194" spans="1:5" x14ac:dyDescent="0.2">
      <c r="A4194" t="s">
        <v>4121</v>
      </c>
      <c r="B4194" t="s">
        <v>7</v>
      </c>
      <c r="C4194" t="str">
        <f t="shared" si="585"/>
        <v>NN (Noun, singular or mass)</v>
      </c>
      <c r="D4194">
        <v>0</v>
      </c>
    </row>
    <row r="4195" spans="1:5" x14ac:dyDescent="0.2">
      <c r="A4195" t="s">
        <v>4122</v>
      </c>
      <c r="B4195" t="s">
        <v>7</v>
      </c>
      <c r="C4195" t="str">
        <f t="shared" si="585"/>
        <v>NN (Noun, singular or mass)</v>
      </c>
      <c r="D4195" t="s">
        <v>1</v>
      </c>
    </row>
    <row r="4196" spans="1:5" x14ac:dyDescent="0.2">
      <c r="A4196" t="s">
        <v>4123</v>
      </c>
      <c r="B4196" t="s">
        <v>7</v>
      </c>
      <c r="C4196" t="str">
        <f t="shared" si="585"/>
        <v>NN (Noun, singular or mass)</v>
      </c>
      <c r="D4196">
        <v>0</v>
      </c>
    </row>
    <row r="4197" spans="1:5" x14ac:dyDescent="0.2">
      <c r="A4197" t="s">
        <v>4124</v>
      </c>
      <c r="B4197" t="s">
        <v>7</v>
      </c>
      <c r="C4197" t="str">
        <f t="shared" si="585"/>
        <v>NN (Noun, singular or mass)</v>
      </c>
      <c r="D4197" t="s">
        <v>0</v>
      </c>
    </row>
    <row r="4198" spans="1:5" x14ac:dyDescent="0.2">
      <c r="A4198" t="s">
        <v>4125</v>
      </c>
      <c r="B4198" t="s">
        <v>7</v>
      </c>
      <c r="C4198" t="str">
        <f t="shared" si="585"/>
        <v>NN (Noun, singular or mass)</v>
      </c>
      <c r="D4198" t="s">
        <v>0</v>
      </c>
      <c r="E4198" t="s">
        <v>3</v>
      </c>
    </row>
    <row r="4199" spans="1:5" x14ac:dyDescent="0.2">
      <c r="A4199" t="s">
        <v>4126</v>
      </c>
      <c r="B4199" t="s">
        <v>7</v>
      </c>
      <c r="C4199" t="str">
        <f t="shared" si="585"/>
        <v>NN (Noun, singular or mass)</v>
      </c>
      <c r="D4199">
        <v>0</v>
      </c>
    </row>
    <row r="4200" spans="1:5" x14ac:dyDescent="0.2">
      <c r="A4200" t="s">
        <v>4127</v>
      </c>
      <c r="B4200" t="s">
        <v>7</v>
      </c>
      <c r="C4200" t="str">
        <f t="shared" si="585"/>
        <v>NN (Noun, singular or mass)</v>
      </c>
      <c r="D4200">
        <v>0</v>
      </c>
    </row>
    <row r="4201" spans="1:5" x14ac:dyDescent="0.2">
      <c r="A4201" t="s">
        <v>4128</v>
      </c>
      <c r="B4201" t="s">
        <v>7</v>
      </c>
      <c r="C4201" t="str">
        <f t="shared" si="585"/>
        <v>NN (Noun, singular or mass)</v>
      </c>
      <c r="D4201">
        <v>0</v>
      </c>
    </row>
    <row r="4202" spans="1:5" x14ac:dyDescent="0.2">
      <c r="A4202" t="s">
        <v>4129</v>
      </c>
      <c r="B4202" t="s">
        <v>7</v>
      </c>
      <c r="C4202" t="str">
        <f t="shared" si="585"/>
        <v>NN (Noun, singular or mass)</v>
      </c>
      <c r="D4202">
        <v>0</v>
      </c>
    </row>
    <row r="4203" spans="1:5" x14ac:dyDescent="0.2">
      <c r="A4203" t="s">
        <v>4130</v>
      </c>
      <c r="B4203" t="s">
        <v>7</v>
      </c>
      <c r="C4203" t="str">
        <f t="shared" si="585"/>
        <v>NN (Noun, singular or mass)</v>
      </c>
      <c r="D4203">
        <v>0</v>
      </c>
    </row>
    <row r="4204" spans="1:5" x14ac:dyDescent="0.2">
      <c r="A4204" t="s">
        <v>4131</v>
      </c>
      <c r="B4204" t="s">
        <v>7</v>
      </c>
      <c r="C4204" t="str">
        <f t="shared" si="585"/>
        <v>NN (Noun, singular or mass)</v>
      </c>
      <c r="D4204">
        <v>0</v>
      </c>
    </row>
    <row r="4205" spans="1:5" x14ac:dyDescent="0.2">
      <c r="A4205" t="s">
        <v>4132</v>
      </c>
      <c r="B4205" t="s">
        <v>7</v>
      </c>
      <c r="C4205" t="str">
        <f t="shared" si="585"/>
        <v>NN (Noun, singular or mass)</v>
      </c>
      <c r="D4205">
        <v>0</v>
      </c>
    </row>
    <row r="4206" spans="1:5" x14ac:dyDescent="0.2">
      <c r="A4206" t="s">
        <v>4133</v>
      </c>
      <c r="B4206" t="s">
        <v>140</v>
      </c>
      <c r="C4206" t="str">
        <f t="shared" si="585"/>
        <v>VB (Verb, base form)</v>
      </c>
      <c r="D4206">
        <v>0</v>
      </c>
    </row>
    <row r="4207" spans="1:5" x14ac:dyDescent="0.2">
      <c r="A4207" t="s">
        <v>4134</v>
      </c>
      <c r="B4207" t="s">
        <v>7</v>
      </c>
      <c r="C4207" t="str">
        <f t="shared" si="585"/>
        <v>NN (Noun, singular or mass)</v>
      </c>
      <c r="D4207" t="s">
        <v>4</v>
      </c>
    </row>
    <row r="4208" spans="1:5" x14ac:dyDescent="0.2">
      <c r="A4208" t="s">
        <v>4135</v>
      </c>
      <c r="B4208" t="s">
        <v>7</v>
      </c>
      <c r="C4208" t="str">
        <f t="shared" si="585"/>
        <v>NN (Noun, singular or mass)</v>
      </c>
      <c r="D4208">
        <v>0</v>
      </c>
    </row>
    <row r="4209" spans="1:5" x14ac:dyDescent="0.2">
      <c r="A4209" t="s">
        <v>4136</v>
      </c>
      <c r="B4209" t="s">
        <v>7</v>
      </c>
      <c r="C4209" t="str">
        <f t="shared" si="585"/>
        <v>NN (Noun, singular or mass)</v>
      </c>
      <c r="D4209">
        <v>0</v>
      </c>
    </row>
    <row r="4210" spans="1:5" x14ac:dyDescent="0.2">
      <c r="A4210" t="s">
        <v>4137</v>
      </c>
      <c r="B4210" t="s">
        <v>7</v>
      </c>
      <c r="C4210" t="str">
        <f t="shared" si="585"/>
        <v>NN (Noun, singular or mass)</v>
      </c>
      <c r="D4210" t="s">
        <v>3</v>
      </c>
    </row>
    <row r="4211" spans="1:5" x14ac:dyDescent="0.2">
      <c r="A4211" t="s">
        <v>4138</v>
      </c>
      <c r="B4211" t="s">
        <v>7</v>
      </c>
      <c r="C4211" t="str">
        <f t="shared" si="585"/>
        <v>NN (Noun, singular or mass)</v>
      </c>
      <c r="D4211" t="s">
        <v>3</v>
      </c>
    </row>
    <row r="4212" spans="1:5" x14ac:dyDescent="0.2">
      <c r="A4212" t="s">
        <v>4139</v>
      </c>
      <c r="B4212" t="s">
        <v>7</v>
      </c>
      <c r="C4212" t="str">
        <f t="shared" si="585"/>
        <v>NN (Noun, singular or mass)</v>
      </c>
      <c r="D4212" t="s">
        <v>4</v>
      </c>
    </row>
    <row r="4213" spans="1:5" x14ac:dyDescent="0.2">
      <c r="A4213" t="s">
        <v>4140</v>
      </c>
      <c r="B4213" t="s">
        <v>7</v>
      </c>
      <c r="C4213" t="str">
        <f t="shared" si="585"/>
        <v>NN (Noun, singular or mass)</v>
      </c>
      <c r="D4213" t="s">
        <v>4</v>
      </c>
    </row>
    <row r="4214" spans="1:5" x14ac:dyDescent="0.2">
      <c r="A4214" t="s">
        <v>4141</v>
      </c>
      <c r="B4214" t="s">
        <v>153</v>
      </c>
      <c r="C4214" t="s">
        <v>9049</v>
      </c>
      <c r="D4214" t="s">
        <v>0</v>
      </c>
      <c r="E4214" t="s">
        <v>0</v>
      </c>
    </row>
    <row r="4215" spans="1:5" x14ac:dyDescent="0.2">
      <c r="A4215" t="s">
        <v>4142</v>
      </c>
      <c r="B4215" t="s">
        <v>7</v>
      </c>
      <c r="C4215" t="str">
        <f t="shared" ref="C4215:C4216" si="586">IF(B4215="v","VB (Verb, base form)",IF(B4215="n","NN (Noun, singular or mass)",IF(B4215="a","JJ","")))</f>
        <v>NN (Noun, singular or mass)</v>
      </c>
      <c r="D4215" t="s">
        <v>3</v>
      </c>
      <c r="E4215" t="s">
        <v>0</v>
      </c>
    </row>
    <row r="4216" spans="1:5" x14ac:dyDescent="0.2">
      <c r="A4216" t="s">
        <v>4143</v>
      </c>
      <c r="B4216" t="s">
        <v>7</v>
      </c>
      <c r="C4216" t="str">
        <f t="shared" si="586"/>
        <v>NN (Noun, singular or mass)</v>
      </c>
      <c r="D4216" t="s">
        <v>3</v>
      </c>
      <c r="E4216" t="s">
        <v>0</v>
      </c>
    </row>
    <row r="4217" spans="1:5" x14ac:dyDescent="0.2">
      <c r="A4217" t="s">
        <v>4144</v>
      </c>
      <c r="B4217" t="s">
        <v>153</v>
      </c>
      <c r="C4217" t="s">
        <v>9049</v>
      </c>
      <c r="D4217" t="s">
        <v>1</v>
      </c>
      <c r="E4217" t="s">
        <v>1</v>
      </c>
    </row>
    <row r="4218" spans="1:5" x14ac:dyDescent="0.2">
      <c r="A4218" t="s">
        <v>4145</v>
      </c>
      <c r="B4218" t="s">
        <v>7</v>
      </c>
      <c r="C4218" t="str">
        <f t="shared" ref="C4218:C4226" si="587">IF(B4218="v","VB (Verb, base form)",IF(B4218="n","NN (Noun, singular or mass)",IF(B4218="a","JJ","")))</f>
        <v>NN (Noun, singular or mass)</v>
      </c>
      <c r="D4218" t="s">
        <v>1</v>
      </c>
      <c r="E4218" t="s">
        <v>1</v>
      </c>
    </row>
    <row r="4219" spans="1:5" x14ac:dyDescent="0.2">
      <c r="A4219" t="s">
        <v>4146</v>
      </c>
      <c r="B4219" t="s">
        <v>7</v>
      </c>
      <c r="C4219" t="str">
        <f t="shared" si="587"/>
        <v>NN (Noun, singular or mass)</v>
      </c>
      <c r="D4219" t="s">
        <v>1</v>
      </c>
      <c r="E4219" t="s">
        <v>1</v>
      </c>
    </row>
    <row r="4220" spans="1:5" x14ac:dyDescent="0.2">
      <c r="A4220" t="s">
        <v>4147</v>
      </c>
      <c r="B4220" t="s">
        <v>140</v>
      </c>
      <c r="C4220" t="str">
        <f t="shared" si="587"/>
        <v>VB (Verb, base form)</v>
      </c>
      <c r="D4220" t="s">
        <v>4</v>
      </c>
      <c r="E4220" t="s">
        <v>4</v>
      </c>
    </row>
    <row r="4221" spans="1:5" x14ac:dyDescent="0.2">
      <c r="A4221" t="s">
        <v>4148</v>
      </c>
      <c r="B4221" t="s">
        <v>7</v>
      </c>
      <c r="C4221" t="str">
        <f t="shared" si="587"/>
        <v>NN (Noun, singular or mass)</v>
      </c>
      <c r="D4221">
        <v>0</v>
      </c>
    </row>
    <row r="4222" spans="1:5" x14ac:dyDescent="0.2">
      <c r="A4222" t="s">
        <v>4149</v>
      </c>
      <c r="B4222" t="s">
        <v>140</v>
      </c>
      <c r="C4222" t="str">
        <f t="shared" si="587"/>
        <v>VB (Verb, base form)</v>
      </c>
      <c r="D4222">
        <v>0</v>
      </c>
    </row>
    <row r="4223" spans="1:5" x14ac:dyDescent="0.2">
      <c r="A4223" t="s">
        <v>4150</v>
      </c>
      <c r="B4223" t="s">
        <v>7</v>
      </c>
      <c r="C4223" t="str">
        <f t="shared" si="587"/>
        <v>NN (Noun, singular or mass)</v>
      </c>
      <c r="D4223">
        <v>0</v>
      </c>
    </row>
    <row r="4224" spans="1:5" x14ac:dyDescent="0.2">
      <c r="A4224" t="s">
        <v>4151</v>
      </c>
      <c r="B4224" t="s">
        <v>7</v>
      </c>
      <c r="C4224" t="str">
        <f t="shared" si="587"/>
        <v>NN (Noun, singular or mass)</v>
      </c>
      <c r="D4224" t="s">
        <v>3</v>
      </c>
    </row>
    <row r="4225" spans="1:4" x14ac:dyDescent="0.2">
      <c r="A4225" t="s">
        <v>4152</v>
      </c>
      <c r="B4225" t="s">
        <v>7</v>
      </c>
      <c r="C4225" t="str">
        <f t="shared" si="587"/>
        <v>NN (Noun, singular or mass)</v>
      </c>
      <c r="D4225">
        <v>0</v>
      </c>
    </row>
    <row r="4226" spans="1:4" x14ac:dyDescent="0.2">
      <c r="A4226" t="s">
        <v>4153</v>
      </c>
      <c r="B4226" t="s">
        <v>7</v>
      </c>
      <c r="C4226" t="str">
        <f t="shared" si="587"/>
        <v>NN (Noun, singular or mass)</v>
      </c>
      <c r="D4226" t="s">
        <v>4</v>
      </c>
    </row>
    <row r="4227" spans="1:4" x14ac:dyDescent="0.2">
      <c r="A4227" t="s">
        <v>4154</v>
      </c>
      <c r="B4227" t="s">
        <v>153</v>
      </c>
      <c r="C4227" t="s">
        <v>9049</v>
      </c>
      <c r="D4227">
        <v>0</v>
      </c>
    </row>
    <row r="4228" spans="1:4" x14ac:dyDescent="0.2">
      <c r="A4228" t="s">
        <v>4155</v>
      </c>
      <c r="B4228" t="s">
        <v>7</v>
      </c>
      <c r="C4228" t="str">
        <f t="shared" ref="C4228:C4229" si="588">IF(B4228="v","VB (Verb, base form)",IF(B4228="n","NN (Noun, singular or mass)",IF(B4228="a","JJ","")))</f>
        <v>NN (Noun, singular or mass)</v>
      </c>
      <c r="D4228" t="s">
        <v>3</v>
      </c>
    </row>
    <row r="4229" spans="1:4" x14ac:dyDescent="0.2">
      <c r="A4229" t="s">
        <v>4156</v>
      </c>
      <c r="B4229" t="s">
        <v>7</v>
      </c>
      <c r="C4229" t="str">
        <f t="shared" si="588"/>
        <v>NN (Noun, singular or mass)</v>
      </c>
      <c r="D4229">
        <v>0</v>
      </c>
    </row>
    <row r="4230" spans="1:4" x14ac:dyDescent="0.2">
      <c r="A4230" t="s">
        <v>4157</v>
      </c>
      <c r="B4230" t="s">
        <v>153</v>
      </c>
      <c r="C4230" t="s">
        <v>9049</v>
      </c>
      <c r="D4230">
        <v>0</v>
      </c>
    </row>
    <row r="4231" spans="1:4" x14ac:dyDescent="0.2">
      <c r="A4231" t="s">
        <v>4157</v>
      </c>
      <c r="B4231" t="s">
        <v>140</v>
      </c>
      <c r="C4231" t="str">
        <f t="shared" ref="C4231:C4237" si="589">IF(B4231="v","VB (Verb, base form)",IF(B4231="n","NN (Noun, singular or mass)",IF(B4231="a","JJ","")))</f>
        <v>VB (Verb, base form)</v>
      </c>
      <c r="D4231">
        <v>0</v>
      </c>
    </row>
    <row r="4232" spans="1:4" x14ac:dyDescent="0.2">
      <c r="A4232" t="s">
        <v>4158</v>
      </c>
      <c r="B4232" t="s">
        <v>7</v>
      </c>
      <c r="C4232" t="str">
        <f t="shared" si="589"/>
        <v>NN (Noun, singular or mass)</v>
      </c>
      <c r="D4232">
        <v>0</v>
      </c>
    </row>
    <row r="4233" spans="1:4" x14ac:dyDescent="0.2">
      <c r="A4233" t="s">
        <v>4159</v>
      </c>
      <c r="B4233" t="s">
        <v>7</v>
      </c>
      <c r="C4233" t="str">
        <f t="shared" si="589"/>
        <v>NN (Noun, singular or mass)</v>
      </c>
      <c r="D4233">
        <v>0</v>
      </c>
    </row>
    <row r="4234" spans="1:4" x14ac:dyDescent="0.2">
      <c r="A4234" t="s">
        <v>4160</v>
      </c>
      <c r="B4234" t="s">
        <v>140</v>
      </c>
      <c r="C4234" t="str">
        <f t="shared" si="589"/>
        <v>VB (Verb, base form)</v>
      </c>
      <c r="D4234" t="s">
        <v>3</v>
      </c>
    </row>
    <row r="4235" spans="1:4" x14ac:dyDescent="0.2">
      <c r="A4235" t="s">
        <v>4161</v>
      </c>
      <c r="B4235" t="s">
        <v>7</v>
      </c>
      <c r="C4235" t="str">
        <f t="shared" si="589"/>
        <v>NN (Noun, singular or mass)</v>
      </c>
      <c r="D4235">
        <v>0</v>
      </c>
    </row>
    <row r="4236" spans="1:4" x14ac:dyDescent="0.2">
      <c r="A4236" t="s">
        <v>4162</v>
      </c>
      <c r="B4236" s="5" t="s">
        <v>7</v>
      </c>
      <c r="C4236" s="5" t="str">
        <f t="shared" si="589"/>
        <v>NN (Noun, singular or mass)</v>
      </c>
      <c r="D4236" t="s">
        <v>2</v>
      </c>
    </row>
    <row r="4237" spans="1:4" x14ac:dyDescent="0.2">
      <c r="A4237" t="s">
        <v>4163</v>
      </c>
      <c r="B4237" t="s">
        <v>7</v>
      </c>
      <c r="C4237" t="str">
        <f t="shared" si="589"/>
        <v>NN (Noun, singular or mass)</v>
      </c>
      <c r="D4237" t="s">
        <v>1</v>
      </c>
    </row>
    <row r="4238" spans="1:4" x14ac:dyDescent="0.2">
      <c r="A4238" t="s">
        <v>4164</v>
      </c>
      <c r="B4238" t="s">
        <v>153</v>
      </c>
      <c r="C4238" t="s">
        <v>9049</v>
      </c>
      <c r="D4238" t="s">
        <v>1</v>
      </c>
    </row>
    <row r="4239" spans="1:4" x14ac:dyDescent="0.2">
      <c r="A4239" t="s">
        <v>4165</v>
      </c>
      <c r="B4239" t="s">
        <v>7</v>
      </c>
      <c r="C4239" t="str">
        <f t="shared" ref="C4239:C4242" si="590">IF(B4239="v","VB (Verb, base form)",IF(B4239="n","NN (Noun, singular or mass)",IF(B4239="a","JJ","")))</f>
        <v>NN (Noun, singular or mass)</v>
      </c>
      <c r="D4239">
        <v>0</v>
      </c>
    </row>
    <row r="4240" spans="1:4" x14ac:dyDescent="0.2">
      <c r="A4240" t="s">
        <v>4166</v>
      </c>
      <c r="B4240" t="s">
        <v>7</v>
      </c>
      <c r="C4240" t="str">
        <f t="shared" si="590"/>
        <v>NN (Noun, singular or mass)</v>
      </c>
      <c r="D4240">
        <v>0</v>
      </c>
    </row>
    <row r="4241" spans="1:5" x14ac:dyDescent="0.2">
      <c r="A4241" t="s">
        <v>4167</v>
      </c>
      <c r="B4241" t="s">
        <v>7</v>
      </c>
      <c r="C4241" t="str">
        <f t="shared" si="590"/>
        <v>NN (Noun, singular or mass)</v>
      </c>
      <c r="D4241" t="s">
        <v>1</v>
      </c>
      <c r="E4241" t="s">
        <v>1</v>
      </c>
    </row>
    <row r="4242" spans="1:5" x14ac:dyDescent="0.2">
      <c r="A4242" t="s">
        <v>4168</v>
      </c>
      <c r="B4242" t="s">
        <v>7</v>
      </c>
      <c r="C4242" t="str">
        <f t="shared" si="590"/>
        <v>NN (Noun, singular or mass)</v>
      </c>
      <c r="D4242" t="s">
        <v>1</v>
      </c>
      <c r="E4242" t="s">
        <v>1</v>
      </c>
    </row>
    <row r="4243" spans="1:5" x14ac:dyDescent="0.2">
      <c r="A4243" t="s">
        <v>4169</v>
      </c>
      <c r="B4243" t="s">
        <v>153</v>
      </c>
      <c r="C4243" t="s">
        <v>9049</v>
      </c>
      <c r="D4243" t="s">
        <v>1</v>
      </c>
      <c r="E4243" t="s">
        <v>1</v>
      </c>
    </row>
    <row r="4244" spans="1:5" x14ac:dyDescent="0.2">
      <c r="A4244" t="s">
        <v>4170</v>
      </c>
      <c r="B4244" t="s">
        <v>153</v>
      </c>
      <c r="C4244" t="s">
        <v>9049</v>
      </c>
      <c r="D4244" t="s">
        <v>0</v>
      </c>
      <c r="E4244" t="s">
        <v>0</v>
      </c>
    </row>
    <row r="4245" spans="1:5" x14ac:dyDescent="0.2">
      <c r="A4245" t="s">
        <v>4171</v>
      </c>
      <c r="B4245" t="s">
        <v>140</v>
      </c>
      <c r="C4245" t="str">
        <f t="shared" ref="C4245:C4251" si="591">IF(B4245="v","VB (Verb, base form)",IF(B4245="n","NN (Noun, singular or mass)",IF(B4245="a","JJ","")))</f>
        <v>VB (Verb, base form)</v>
      </c>
      <c r="D4245" t="s">
        <v>3</v>
      </c>
    </row>
    <row r="4246" spans="1:5" x14ac:dyDescent="0.2">
      <c r="A4246" t="s">
        <v>4172</v>
      </c>
      <c r="B4246" t="s">
        <v>140</v>
      </c>
      <c r="C4246" t="str">
        <f t="shared" si="591"/>
        <v>VB (Verb, base form)</v>
      </c>
      <c r="D4246" t="s">
        <v>4</v>
      </c>
    </row>
    <row r="4247" spans="1:5" x14ac:dyDescent="0.2">
      <c r="A4247" t="s">
        <v>4173</v>
      </c>
      <c r="B4247" t="s">
        <v>7</v>
      </c>
      <c r="C4247" t="str">
        <f t="shared" si="591"/>
        <v>NN (Noun, singular or mass)</v>
      </c>
      <c r="D4247">
        <v>0</v>
      </c>
    </row>
    <row r="4248" spans="1:5" x14ac:dyDescent="0.2">
      <c r="A4248" t="s">
        <v>4174</v>
      </c>
      <c r="B4248" t="s">
        <v>7</v>
      </c>
      <c r="C4248" t="str">
        <f t="shared" si="591"/>
        <v>NN (Noun, singular or mass)</v>
      </c>
      <c r="D4248" t="s">
        <v>2</v>
      </c>
    </row>
    <row r="4249" spans="1:5" x14ac:dyDescent="0.2">
      <c r="A4249" t="s">
        <v>4175</v>
      </c>
      <c r="B4249" t="s">
        <v>140</v>
      </c>
      <c r="C4249" t="str">
        <f t="shared" si="591"/>
        <v>VB (Verb, base form)</v>
      </c>
      <c r="D4249" t="s">
        <v>1</v>
      </c>
      <c r="E4249" t="s">
        <v>1</v>
      </c>
    </row>
    <row r="4250" spans="1:5" x14ac:dyDescent="0.2">
      <c r="A4250" t="s">
        <v>4176</v>
      </c>
      <c r="B4250" t="s">
        <v>7</v>
      </c>
      <c r="C4250" t="str">
        <f t="shared" si="591"/>
        <v>NN (Noun, singular or mass)</v>
      </c>
      <c r="D4250" t="s">
        <v>1</v>
      </c>
      <c r="E4250" t="s">
        <v>1</v>
      </c>
    </row>
    <row r="4251" spans="1:5" x14ac:dyDescent="0.2">
      <c r="A4251" t="s">
        <v>4177</v>
      </c>
      <c r="B4251" t="s">
        <v>7</v>
      </c>
      <c r="C4251" t="str">
        <f t="shared" si="591"/>
        <v>NN (Noun, singular or mass)</v>
      </c>
      <c r="D4251" t="s">
        <v>1</v>
      </c>
      <c r="E4251" t="s">
        <v>1</v>
      </c>
    </row>
    <row r="4252" spans="1:5" x14ac:dyDescent="0.2">
      <c r="A4252" t="s">
        <v>4178</v>
      </c>
      <c r="B4252" t="s">
        <v>153</v>
      </c>
      <c r="C4252" t="s">
        <v>9049</v>
      </c>
      <c r="D4252" t="s">
        <v>1</v>
      </c>
    </row>
    <row r="4253" spans="1:5" x14ac:dyDescent="0.2">
      <c r="A4253" t="s">
        <v>4179</v>
      </c>
      <c r="B4253" t="s">
        <v>7</v>
      </c>
      <c r="C4253" t="str">
        <f t="shared" ref="C4253" si="592">IF(B4253="v","VB (Verb, base form)",IF(B4253="n","NN (Noun, singular or mass)",IF(B4253="a","JJ","")))</f>
        <v>NN (Noun, singular or mass)</v>
      </c>
      <c r="D4253" t="s">
        <v>3</v>
      </c>
    </row>
    <row r="4254" spans="1:5" x14ac:dyDescent="0.2">
      <c r="A4254" t="s">
        <v>4180</v>
      </c>
      <c r="B4254" t="s">
        <v>153</v>
      </c>
      <c r="C4254" t="s">
        <v>9049</v>
      </c>
      <c r="D4254" t="s">
        <v>0</v>
      </c>
      <c r="E4254" t="s">
        <v>0</v>
      </c>
    </row>
    <row r="4255" spans="1:5" x14ac:dyDescent="0.2">
      <c r="A4255" t="s">
        <v>4181</v>
      </c>
      <c r="B4255" t="s">
        <v>7</v>
      </c>
      <c r="C4255" t="str">
        <f t="shared" ref="C4255:C4261" si="593">IF(B4255="v","VB (Verb, base form)",IF(B4255="n","NN (Noun, singular or mass)",IF(B4255="a","JJ","")))</f>
        <v>NN (Noun, singular or mass)</v>
      </c>
      <c r="D4255" t="s">
        <v>0</v>
      </c>
    </row>
    <row r="4256" spans="1:5" x14ac:dyDescent="0.2">
      <c r="A4256" t="s">
        <v>4182</v>
      </c>
      <c r="B4256" t="s">
        <v>7</v>
      </c>
      <c r="C4256" t="str">
        <f t="shared" si="593"/>
        <v>NN (Noun, singular or mass)</v>
      </c>
      <c r="D4256" t="s">
        <v>2</v>
      </c>
    </row>
    <row r="4257" spans="1:5" x14ac:dyDescent="0.2">
      <c r="A4257" t="s">
        <v>4183</v>
      </c>
      <c r="B4257" t="s">
        <v>7</v>
      </c>
      <c r="C4257" t="str">
        <f t="shared" si="593"/>
        <v>NN (Noun, singular or mass)</v>
      </c>
      <c r="D4257" t="s">
        <v>3</v>
      </c>
    </row>
    <row r="4258" spans="1:5" x14ac:dyDescent="0.2">
      <c r="A4258" t="s">
        <v>4184</v>
      </c>
      <c r="B4258" t="s">
        <v>7</v>
      </c>
      <c r="C4258" t="str">
        <f t="shared" si="593"/>
        <v>NN (Noun, singular or mass)</v>
      </c>
      <c r="D4258" t="s">
        <v>0</v>
      </c>
    </row>
    <row r="4259" spans="1:5" x14ac:dyDescent="0.2">
      <c r="A4259" t="s">
        <v>4185</v>
      </c>
      <c r="B4259" t="s">
        <v>7</v>
      </c>
      <c r="C4259" t="str">
        <f t="shared" si="593"/>
        <v>NN (Noun, singular or mass)</v>
      </c>
      <c r="D4259" t="s">
        <v>0</v>
      </c>
      <c r="E4259" t="s">
        <v>0</v>
      </c>
    </row>
    <row r="4260" spans="1:5" x14ac:dyDescent="0.2">
      <c r="A4260" t="s">
        <v>4186</v>
      </c>
      <c r="B4260" t="s">
        <v>7</v>
      </c>
      <c r="C4260" t="str">
        <f t="shared" si="593"/>
        <v>NN (Noun, singular or mass)</v>
      </c>
      <c r="D4260">
        <v>0</v>
      </c>
    </row>
    <row r="4261" spans="1:5" x14ac:dyDescent="0.2">
      <c r="A4261" t="s">
        <v>4187</v>
      </c>
      <c r="B4261" t="s">
        <v>7</v>
      </c>
      <c r="C4261" t="str">
        <f t="shared" si="593"/>
        <v>NN (Noun, singular or mass)</v>
      </c>
      <c r="D4261" t="s">
        <v>0</v>
      </c>
    </row>
    <row r="4262" spans="1:5" x14ac:dyDescent="0.2">
      <c r="A4262" t="s">
        <v>4188</v>
      </c>
      <c r="B4262" t="s">
        <v>153</v>
      </c>
      <c r="C4262" t="s">
        <v>9049</v>
      </c>
      <c r="D4262" t="s">
        <v>0</v>
      </c>
      <c r="E4262" t="s">
        <v>0</v>
      </c>
    </row>
    <row r="4263" spans="1:5" x14ac:dyDescent="0.2">
      <c r="A4263" t="s">
        <v>4189</v>
      </c>
      <c r="B4263" t="s">
        <v>7</v>
      </c>
      <c r="C4263" t="str">
        <f t="shared" ref="C4263" si="594">IF(B4263="v","VB (Verb, base form)",IF(B4263="n","NN (Noun, singular or mass)",IF(B4263="a","JJ","")))</f>
        <v>NN (Noun, singular or mass)</v>
      </c>
      <c r="D4263" t="s">
        <v>3</v>
      </c>
      <c r="E4263" t="s">
        <v>0</v>
      </c>
    </row>
    <row r="4264" spans="1:5" x14ac:dyDescent="0.2">
      <c r="A4264" t="s">
        <v>4190</v>
      </c>
      <c r="B4264" t="s">
        <v>153</v>
      </c>
      <c r="C4264" t="s">
        <v>9049</v>
      </c>
      <c r="D4264" t="s">
        <v>1</v>
      </c>
    </row>
    <row r="4265" spans="1:5" x14ac:dyDescent="0.2">
      <c r="A4265" t="s">
        <v>4191</v>
      </c>
      <c r="B4265" t="s">
        <v>7</v>
      </c>
      <c r="C4265" t="str">
        <f t="shared" ref="C4265:C4274" si="595">IF(B4265="v","VB (Verb, base form)",IF(B4265="n","NN (Noun, singular or mass)",IF(B4265="a","JJ","")))</f>
        <v>NN (Noun, singular or mass)</v>
      </c>
      <c r="D4265">
        <v>0</v>
      </c>
    </row>
    <row r="4266" spans="1:5" x14ac:dyDescent="0.2">
      <c r="A4266" t="s">
        <v>4192</v>
      </c>
      <c r="B4266" t="s">
        <v>7</v>
      </c>
      <c r="C4266" t="str">
        <f t="shared" si="595"/>
        <v>NN (Noun, singular or mass)</v>
      </c>
      <c r="D4266" t="s">
        <v>3</v>
      </c>
    </row>
    <row r="4267" spans="1:5" x14ac:dyDescent="0.2">
      <c r="A4267" t="s">
        <v>4193</v>
      </c>
      <c r="B4267" t="s">
        <v>7</v>
      </c>
      <c r="C4267" t="str">
        <f t="shared" si="595"/>
        <v>NN (Noun, singular or mass)</v>
      </c>
      <c r="D4267" t="s">
        <v>3</v>
      </c>
      <c r="E4267" t="s">
        <v>0</v>
      </c>
    </row>
    <row r="4268" spans="1:5" x14ac:dyDescent="0.2">
      <c r="A4268" t="s">
        <v>4194</v>
      </c>
      <c r="B4268" t="s">
        <v>7</v>
      </c>
      <c r="C4268" t="str">
        <f t="shared" si="595"/>
        <v>NN (Noun, singular or mass)</v>
      </c>
      <c r="D4268">
        <v>0</v>
      </c>
    </row>
    <row r="4269" spans="1:5" x14ac:dyDescent="0.2">
      <c r="A4269" t="s">
        <v>4195</v>
      </c>
      <c r="B4269" t="s">
        <v>140</v>
      </c>
      <c r="C4269" t="str">
        <f t="shared" si="595"/>
        <v>VB (Verb, base form)</v>
      </c>
      <c r="D4269">
        <v>0</v>
      </c>
    </row>
    <row r="4270" spans="1:5" x14ac:dyDescent="0.2">
      <c r="A4270" t="s">
        <v>4196</v>
      </c>
      <c r="B4270" t="s">
        <v>7</v>
      </c>
      <c r="C4270" t="str">
        <f t="shared" si="595"/>
        <v>NN (Noun, singular or mass)</v>
      </c>
      <c r="D4270">
        <v>0</v>
      </c>
    </row>
    <row r="4271" spans="1:5" x14ac:dyDescent="0.2">
      <c r="A4271" t="s">
        <v>4197</v>
      </c>
      <c r="B4271" t="s">
        <v>7</v>
      </c>
      <c r="C4271" t="str">
        <f t="shared" si="595"/>
        <v>NN (Noun, singular or mass)</v>
      </c>
      <c r="D4271">
        <v>0</v>
      </c>
    </row>
    <row r="4272" spans="1:5" x14ac:dyDescent="0.2">
      <c r="A4272" t="s">
        <v>4198</v>
      </c>
      <c r="B4272" t="s">
        <v>7</v>
      </c>
      <c r="C4272" t="str">
        <f t="shared" si="595"/>
        <v>NN (Noun, singular or mass)</v>
      </c>
      <c r="D4272">
        <v>0</v>
      </c>
    </row>
    <row r="4273" spans="1:5" x14ac:dyDescent="0.2">
      <c r="A4273" t="s">
        <v>4199</v>
      </c>
      <c r="B4273" t="s">
        <v>7</v>
      </c>
      <c r="C4273" t="str">
        <f t="shared" si="595"/>
        <v>NN (Noun, singular or mass)</v>
      </c>
      <c r="D4273" t="s">
        <v>3</v>
      </c>
    </row>
    <row r="4274" spans="1:5" x14ac:dyDescent="0.2">
      <c r="A4274" t="s">
        <v>4200</v>
      </c>
      <c r="B4274" t="s">
        <v>7</v>
      </c>
      <c r="C4274" t="str">
        <f t="shared" si="595"/>
        <v>NN (Noun, singular or mass)</v>
      </c>
      <c r="D4274">
        <v>0</v>
      </c>
    </row>
    <row r="4275" spans="1:5" x14ac:dyDescent="0.2">
      <c r="A4275" t="s">
        <v>4201</v>
      </c>
      <c r="B4275" t="s">
        <v>153</v>
      </c>
      <c r="C4275" t="s">
        <v>9049</v>
      </c>
      <c r="D4275" t="s">
        <v>3</v>
      </c>
      <c r="E4275" t="s">
        <v>3</v>
      </c>
    </row>
    <row r="4276" spans="1:5" x14ac:dyDescent="0.2">
      <c r="A4276" t="s">
        <v>4201</v>
      </c>
      <c r="B4276" t="s">
        <v>7</v>
      </c>
      <c r="C4276" t="str">
        <f t="shared" ref="C4276:C4277" si="596">IF(B4276="v","VB (Verb, base form)",IF(B4276="n","NN (Noun, singular or mass)",IF(B4276="a","JJ","")))</f>
        <v>NN (Noun, singular or mass)</v>
      </c>
      <c r="D4276" t="s">
        <v>0</v>
      </c>
    </row>
    <row r="4277" spans="1:5" x14ac:dyDescent="0.2">
      <c r="A4277" t="s">
        <v>4202</v>
      </c>
      <c r="B4277" t="s">
        <v>7</v>
      </c>
      <c r="C4277" t="str">
        <f t="shared" si="596"/>
        <v>NN (Noun, singular or mass)</v>
      </c>
      <c r="D4277">
        <v>0</v>
      </c>
    </row>
    <row r="4278" spans="1:5" x14ac:dyDescent="0.2">
      <c r="A4278" t="s">
        <v>4203</v>
      </c>
      <c r="B4278" t="s">
        <v>153</v>
      </c>
      <c r="C4278" t="s">
        <v>9049</v>
      </c>
      <c r="D4278" t="s">
        <v>4</v>
      </c>
      <c r="E4278" t="s">
        <v>4</v>
      </c>
    </row>
    <row r="4279" spans="1:5" x14ac:dyDescent="0.2">
      <c r="A4279" t="s">
        <v>4204</v>
      </c>
      <c r="B4279" t="s">
        <v>7</v>
      </c>
      <c r="C4279" t="str">
        <f t="shared" ref="C4279:C4283" si="597">IF(B4279="v","VB (Verb, base form)",IF(B4279="n","NN (Noun, singular or mass)",IF(B4279="a","JJ","")))</f>
        <v>NN (Noun, singular or mass)</v>
      </c>
      <c r="D4279">
        <v>0</v>
      </c>
    </row>
    <row r="4280" spans="1:5" x14ac:dyDescent="0.2">
      <c r="A4280" t="s">
        <v>4205</v>
      </c>
      <c r="B4280" t="s">
        <v>7</v>
      </c>
      <c r="C4280" t="str">
        <f t="shared" si="597"/>
        <v>NN (Noun, singular or mass)</v>
      </c>
      <c r="D4280">
        <v>0</v>
      </c>
    </row>
    <row r="4281" spans="1:5" x14ac:dyDescent="0.2">
      <c r="A4281" t="s">
        <v>4206</v>
      </c>
      <c r="B4281" t="s">
        <v>7</v>
      </c>
      <c r="C4281" t="str">
        <f t="shared" si="597"/>
        <v>NN (Noun, singular or mass)</v>
      </c>
      <c r="D4281">
        <v>0</v>
      </c>
    </row>
    <row r="4282" spans="1:5" x14ac:dyDescent="0.2">
      <c r="A4282" t="s">
        <v>4207</v>
      </c>
      <c r="B4282" t="s">
        <v>7</v>
      </c>
      <c r="C4282" t="str">
        <f t="shared" si="597"/>
        <v>NN (Noun, singular or mass)</v>
      </c>
      <c r="D4282">
        <v>0</v>
      </c>
    </row>
    <row r="4283" spans="1:5" x14ac:dyDescent="0.2">
      <c r="A4283" t="s">
        <v>4208</v>
      </c>
      <c r="B4283" t="s">
        <v>7</v>
      </c>
      <c r="C4283" t="str">
        <f t="shared" si="597"/>
        <v>NN (Noun, singular or mass)</v>
      </c>
      <c r="D4283">
        <v>0</v>
      </c>
    </row>
    <row r="4284" spans="1:5" x14ac:dyDescent="0.2">
      <c r="A4284" t="s">
        <v>4209</v>
      </c>
      <c r="B4284" t="s">
        <v>153</v>
      </c>
      <c r="C4284" t="s">
        <v>9049</v>
      </c>
      <c r="D4284" t="s">
        <v>0</v>
      </c>
      <c r="E4284" t="s">
        <v>3</v>
      </c>
    </row>
    <row r="4285" spans="1:5" x14ac:dyDescent="0.2">
      <c r="A4285" t="s">
        <v>4210</v>
      </c>
      <c r="B4285" t="s">
        <v>7</v>
      </c>
      <c r="C4285" t="str">
        <f t="shared" ref="C4285:C4290" si="598">IF(B4285="v","VB (Verb, base form)",IF(B4285="n","NN (Noun, singular or mass)",IF(B4285="a","JJ","")))</f>
        <v>NN (Noun, singular or mass)</v>
      </c>
      <c r="D4285">
        <v>0</v>
      </c>
    </row>
    <row r="4286" spans="1:5" x14ac:dyDescent="0.2">
      <c r="A4286" t="s">
        <v>4211</v>
      </c>
      <c r="B4286" t="s">
        <v>7</v>
      </c>
      <c r="C4286" t="str">
        <f t="shared" si="598"/>
        <v>NN (Noun, singular or mass)</v>
      </c>
      <c r="D4286">
        <v>0</v>
      </c>
    </row>
    <row r="4287" spans="1:5" x14ac:dyDescent="0.2">
      <c r="A4287" t="s">
        <v>4212</v>
      </c>
      <c r="B4287" t="s">
        <v>7</v>
      </c>
      <c r="C4287" t="str">
        <f t="shared" si="598"/>
        <v>NN (Noun, singular or mass)</v>
      </c>
      <c r="D4287" t="s">
        <v>0</v>
      </c>
      <c r="E4287" t="s">
        <v>0</v>
      </c>
    </row>
    <row r="4288" spans="1:5" x14ac:dyDescent="0.2">
      <c r="A4288" t="s">
        <v>4213</v>
      </c>
      <c r="B4288" t="s">
        <v>7</v>
      </c>
      <c r="C4288" t="str">
        <f t="shared" si="598"/>
        <v>NN (Noun, singular or mass)</v>
      </c>
      <c r="D4288" t="s">
        <v>3</v>
      </c>
      <c r="E4288" t="s">
        <v>0</v>
      </c>
    </row>
    <row r="4289" spans="1:5" x14ac:dyDescent="0.2">
      <c r="A4289" t="s">
        <v>4214</v>
      </c>
      <c r="B4289" t="s">
        <v>7</v>
      </c>
      <c r="C4289" t="str">
        <f t="shared" si="598"/>
        <v>NN (Noun, singular or mass)</v>
      </c>
      <c r="D4289">
        <v>0</v>
      </c>
    </row>
    <row r="4290" spans="1:5" x14ac:dyDescent="0.2">
      <c r="A4290" t="s">
        <v>4215</v>
      </c>
      <c r="B4290" t="s">
        <v>7</v>
      </c>
      <c r="C4290" t="str">
        <f t="shared" si="598"/>
        <v>NN (Noun, singular or mass)</v>
      </c>
      <c r="D4290" t="s">
        <v>3</v>
      </c>
      <c r="E4290" t="s">
        <v>0</v>
      </c>
    </row>
    <row r="4291" spans="1:5" x14ac:dyDescent="0.2">
      <c r="A4291" t="s">
        <v>4216</v>
      </c>
      <c r="B4291" t="s">
        <v>153</v>
      </c>
      <c r="C4291" t="s">
        <v>9049</v>
      </c>
      <c r="D4291" t="s">
        <v>1</v>
      </c>
      <c r="E4291" t="s">
        <v>1</v>
      </c>
    </row>
    <row r="4292" spans="1:5" x14ac:dyDescent="0.2">
      <c r="A4292" t="s">
        <v>4217</v>
      </c>
      <c r="B4292" t="s">
        <v>153</v>
      </c>
      <c r="C4292" t="s">
        <v>9049</v>
      </c>
      <c r="D4292" t="s">
        <v>0</v>
      </c>
      <c r="E4292" t="s">
        <v>0</v>
      </c>
    </row>
    <row r="4293" spans="1:5" x14ac:dyDescent="0.2">
      <c r="A4293" t="s">
        <v>4218</v>
      </c>
      <c r="B4293" t="s">
        <v>7</v>
      </c>
      <c r="C4293" t="str">
        <f t="shared" ref="C4293:C4299" si="599">IF(B4293="v","VB (Verb, base form)",IF(B4293="n","NN (Noun, singular or mass)",IF(B4293="a","JJ","")))</f>
        <v>NN (Noun, singular or mass)</v>
      </c>
      <c r="D4293" t="s">
        <v>0</v>
      </c>
      <c r="E4293" t="s">
        <v>0</v>
      </c>
    </row>
    <row r="4294" spans="1:5" x14ac:dyDescent="0.2">
      <c r="A4294" t="s">
        <v>4219</v>
      </c>
      <c r="B4294" t="s">
        <v>140</v>
      </c>
      <c r="C4294" t="str">
        <f t="shared" si="599"/>
        <v>VB (Verb, base form)</v>
      </c>
      <c r="D4294" t="s">
        <v>3</v>
      </c>
      <c r="E4294" t="s">
        <v>0</v>
      </c>
    </row>
    <row r="4295" spans="1:5" x14ac:dyDescent="0.2">
      <c r="A4295" t="s">
        <v>4220</v>
      </c>
      <c r="B4295" t="s">
        <v>7</v>
      </c>
      <c r="C4295" t="str">
        <f t="shared" si="599"/>
        <v>NN (Noun, singular or mass)</v>
      </c>
      <c r="D4295" t="s">
        <v>0</v>
      </c>
      <c r="E4295" t="s">
        <v>3</v>
      </c>
    </row>
    <row r="4296" spans="1:5" x14ac:dyDescent="0.2">
      <c r="A4296" t="s">
        <v>4221</v>
      </c>
      <c r="B4296" t="s">
        <v>140</v>
      </c>
      <c r="C4296" t="str">
        <f t="shared" si="599"/>
        <v>VB (Verb, base form)</v>
      </c>
      <c r="D4296" t="s">
        <v>0</v>
      </c>
    </row>
    <row r="4297" spans="1:5" x14ac:dyDescent="0.2">
      <c r="A4297" t="s">
        <v>4222</v>
      </c>
      <c r="B4297" t="s">
        <v>7</v>
      </c>
      <c r="C4297" t="str">
        <f t="shared" si="599"/>
        <v>NN (Noun, singular or mass)</v>
      </c>
      <c r="D4297" t="s">
        <v>0</v>
      </c>
      <c r="E4297" t="s">
        <v>0</v>
      </c>
    </row>
    <row r="4298" spans="1:5" x14ac:dyDescent="0.2">
      <c r="A4298" t="s">
        <v>4223</v>
      </c>
      <c r="B4298" t="s">
        <v>7</v>
      </c>
      <c r="C4298" t="str">
        <f t="shared" si="599"/>
        <v>NN (Noun, singular or mass)</v>
      </c>
      <c r="D4298" t="s">
        <v>0</v>
      </c>
      <c r="E4298" t="s">
        <v>0</v>
      </c>
    </row>
    <row r="4299" spans="1:5" x14ac:dyDescent="0.2">
      <c r="A4299" t="s">
        <v>4224</v>
      </c>
      <c r="B4299" t="s">
        <v>7</v>
      </c>
      <c r="C4299" t="str">
        <f t="shared" si="599"/>
        <v>NN (Noun, singular or mass)</v>
      </c>
      <c r="D4299" t="s">
        <v>0</v>
      </c>
      <c r="E4299" t="s">
        <v>0</v>
      </c>
    </row>
    <row r="4300" spans="1:5" x14ac:dyDescent="0.2">
      <c r="A4300" t="s">
        <v>4225</v>
      </c>
      <c r="B4300" t="s">
        <v>153</v>
      </c>
      <c r="C4300" t="s">
        <v>9049</v>
      </c>
      <c r="D4300" t="s">
        <v>0</v>
      </c>
      <c r="E4300" t="s">
        <v>3</v>
      </c>
    </row>
    <row r="4301" spans="1:5" x14ac:dyDescent="0.2">
      <c r="A4301" t="s">
        <v>4226</v>
      </c>
      <c r="B4301" t="s">
        <v>140</v>
      </c>
      <c r="C4301" t="str">
        <f t="shared" ref="C4301:C4314" si="600">IF(B4301="v","VB (Verb, base form)",IF(B4301="n","NN (Noun, singular or mass)",IF(B4301="a","JJ","")))</f>
        <v>VB (Verb, base form)</v>
      </c>
      <c r="D4301" t="s">
        <v>4</v>
      </c>
      <c r="E4301" t="s">
        <v>1</v>
      </c>
    </row>
    <row r="4302" spans="1:5" x14ac:dyDescent="0.2">
      <c r="A4302" t="s">
        <v>4227</v>
      </c>
      <c r="B4302" t="s">
        <v>7</v>
      </c>
      <c r="C4302" t="str">
        <f t="shared" si="600"/>
        <v>NN (Noun, singular or mass)</v>
      </c>
      <c r="D4302" t="s">
        <v>0</v>
      </c>
      <c r="E4302" t="s">
        <v>3</v>
      </c>
    </row>
    <row r="4303" spans="1:5" x14ac:dyDescent="0.2">
      <c r="A4303" t="s">
        <v>4228</v>
      </c>
      <c r="B4303" t="s">
        <v>7</v>
      </c>
      <c r="C4303" t="str">
        <f t="shared" si="600"/>
        <v>NN (Noun, singular or mass)</v>
      </c>
      <c r="D4303" t="s">
        <v>0</v>
      </c>
      <c r="E4303" t="s">
        <v>0</v>
      </c>
    </row>
    <row r="4304" spans="1:5" x14ac:dyDescent="0.2">
      <c r="A4304" t="s">
        <v>4229</v>
      </c>
      <c r="B4304" t="s">
        <v>7</v>
      </c>
      <c r="C4304" t="str">
        <f t="shared" si="600"/>
        <v>NN (Noun, singular or mass)</v>
      </c>
      <c r="D4304" t="s">
        <v>0</v>
      </c>
      <c r="E4304" t="s">
        <v>3</v>
      </c>
    </row>
    <row r="4305" spans="1:5" x14ac:dyDescent="0.2">
      <c r="A4305" t="s">
        <v>4230</v>
      </c>
      <c r="B4305" t="s">
        <v>7</v>
      </c>
      <c r="C4305" t="str">
        <f t="shared" si="600"/>
        <v>NN (Noun, singular or mass)</v>
      </c>
      <c r="D4305" t="s">
        <v>3</v>
      </c>
    </row>
    <row r="4306" spans="1:5" x14ac:dyDescent="0.2">
      <c r="A4306" t="s">
        <v>4231</v>
      </c>
      <c r="B4306" t="s">
        <v>140</v>
      </c>
      <c r="C4306" t="str">
        <f t="shared" si="600"/>
        <v>VB (Verb, base form)</v>
      </c>
      <c r="D4306">
        <v>0</v>
      </c>
    </row>
    <row r="4307" spans="1:5" x14ac:dyDescent="0.2">
      <c r="A4307" t="s">
        <v>4232</v>
      </c>
      <c r="B4307" t="s">
        <v>7</v>
      </c>
      <c r="C4307" t="str">
        <f t="shared" si="600"/>
        <v>NN (Noun, singular or mass)</v>
      </c>
      <c r="D4307" t="s">
        <v>4</v>
      </c>
    </row>
    <row r="4308" spans="1:5" x14ac:dyDescent="0.2">
      <c r="A4308" t="s">
        <v>4232</v>
      </c>
      <c r="B4308" t="s">
        <v>140</v>
      </c>
      <c r="C4308" t="str">
        <f t="shared" si="600"/>
        <v>VB (Verb, base form)</v>
      </c>
      <c r="D4308" t="s">
        <v>1</v>
      </c>
    </row>
    <row r="4309" spans="1:5" x14ac:dyDescent="0.2">
      <c r="A4309" t="s">
        <v>4233</v>
      </c>
      <c r="B4309" t="s">
        <v>7</v>
      </c>
      <c r="C4309" t="str">
        <f t="shared" si="600"/>
        <v>NN (Noun, singular or mass)</v>
      </c>
      <c r="D4309" t="s">
        <v>1</v>
      </c>
      <c r="E4309" t="s">
        <v>1</v>
      </c>
    </row>
    <row r="4310" spans="1:5" x14ac:dyDescent="0.2">
      <c r="A4310" t="s">
        <v>4234</v>
      </c>
      <c r="B4310" t="s">
        <v>7</v>
      </c>
      <c r="C4310" t="str">
        <f t="shared" si="600"/>
        <v>NN (Noun, singular or mass)</v>
      </c>
      <c r="D4310" t="s">
        <v>3</v>
      </c>
      <c r="E4310" t="s">
        <v>1</v>
      </c>
    </row>
    <row r="4311" spans="1:5" x14ac:dyDescent="0.2">
      <c r="A4311" t="s">
        <v>4235</v>
      </c>
      <c r="B4311" t="s">
        <v>7</v>
      </c>
      <c r="C4311" t="str">
        <f t="shared" si="600"/>
        <v>NN (Noun, singular or mass)</v>
      </c>
      <c r="D4311" t="s">
        <v>4</v>
      </c>
    </row>
    <row r="4312" spans="1:5" x14ac:dyDescent="0.2">
      <c r="A4312" t="s">
        <v>4236</v>
      </c>
      <c r="B4312" t="s">
        <v>7</v>
      </c>
      <c r="C4312" t="str">
        <f t="shared" si="600"/>
        <v>NN (Noun, singular or mass)</v>
      </c>
      <c r="D4312">
        <v>0</v>
      </c>
    </row>
    <row r="4313" spans="1:5" x14ac:dyDescent="0.2">
      <c r="A4313" t="s">
        <v>4237</v>
      </c>
      <c r="B4313" t="s">
        <v>7</v>
      </c>
      <c r="C4313" t="str">
        <f t="shared" si="600"/>
        <v>NN (Noun, singular or mass)</v>
      </c>
      <c r="D4313">
        <v>0</v>
      </c>
    </row>
    <row r="4314" spans="1:5" x14ac:dyDescent="0.2">
      <c r="A4314" t="s">
        <v>4238</v>
      </c>
      <c r="B4314" t="s">
        <v>7</v>
      </c>
      <c r="C4314" t="str">
        <f t="shared" si="600"/>
        <v>NN (Noun, singular or mass)</v>
      </c>
      <c r="D4314">
        <v>0</v>
      </c>
    </row>
    <row r="4315" spans="1:5" x14ac:dyDescent="0.2">
      <c r="A4315" t="s">
        <v>4239</v>
      </c>
      <c r="B4315" t="s">
        <v>153</v>
      </c>
      <c r="C4315" t="s">
        <v>9049</v>
      </c>
      <c r="D4315" t="s">
        <v>4</v>
      </c>
    </row>
    <row r="4316" spans="1:5" x14ac:dyDescent="0.2">
      <c r="A4316" t="s">
        <v>4240</v>
      </c>
      <c r="B4316" t="s">
        <v>7</v>
      </c>
      <c r="C4316" t="str">
        <f t="shared" ref="C4316:C4318" si="601">IF(B4316="v","VB (Verb, base form)",IF(B4316="n","NN (Noun, singular or mass)",IF(B4316="a","JJ","")))</f>
        <v>NN (Noun, singular or mass)</v>
      </c>
      <c r="D4316">
        <v>0</v>
      </c>
    </row>
    <row r="4317" spans="1:5" x14ac:dyDescent="0.2">
      <c r="A4317" t="s">
        <v>4241</v>
      </c>
      <c r="B4317" t="s">
        <v>7</v>
      </c>
      <c r="C4317" t="str">
        <f t="shared" si="601"/>
        <v>NN (Noun, singular or mass)</v>
      </c>
      <c r="D4317">
        <v>0</v>
      </c>
    </row>
    <row r="4318" spans="1:5" x14ac:dyDescent="0.2">
      <c r="A4318" t="s">
        <v>4242</v>
      </c>
      <c r="B4318" t="s">
        <v>7</v>
      </c>
      <c r="C4318" t="str">
        <f t="shared" si="601"/>
        <v>NN (Noun, singular or mass)</v>
      </c>
      <c r="D4318">
        <v>0</v>
      </c>
    </row>
    <row r="4319" spans="1:5" x14ac:dyDescent="0.2">
      <c r="A4319" t="s">
        <v>4243</v>
      </c>
      <c r="B4319" t="s">
        <v>153</v>
      </c>
      <c r="C4319" t="s">
        <v>9049</v>
      </c>
      <c r="D4319" t="s">
        <v>1</v>
      </c>
      <c r="E4319" t="s">
        <v>3</v>
      </c>
    </row>
    <row r="4320" spans="1:5" x14ac:dyDescent="0.2">
      <c r="A4320" t="s">
        <v>4243</v>
      </c>
      <c r="B4320" s="5" t="s">
        <v>7</v>
      </c>
      <c r="C4320" s="5" t="s">
        <v>9049</v>
      </c>
      <c r="D4320" t="s">
        <v>4</v>
      </c>
    </row>
    <row r="4321" spans="1:5" x14ac:dyDescent="0.2">
      <c r="A4321" t="s">
        <v>4244</v>
      </c>
      <c r="B4321" t="s">
        <v>7</v>
      </c>
      <c r="C4321" t="str">
        <f t="shared" ref="C4321:C4322" si="602">IF(B4321="v","VB (Verb, base form)",IF(B4321="n","NN (Noun, singular or mass)",IF(B4321="a","JJ","")))</f>
        <v>NN (Noun, singular or mass)</v>
      </c>
      <c r="D4321" t="s">
        <v>1</v>
      </c>
      <c r="E4321" t="s">
        <v>1</v>
      </c>
    </row>
    <row r="4322" spans="1:5" x14ac:dyDescent="0.2">
      <c r="A4322" t="s">
        <v>4245</v>
      </c>
      <c r="B4322" t="s">
        <v>7</v>
      </c>
      <c r="C4322" t="str">
        <f t="shared" si="602"/>
        <v>NN (Noun, singular or mass)</v>
      </c>
      <c r="D4322">
        <v>0</v>
      </c>
    </row>
    <row r="4323" spans="1:5" x14ac:dyDescent="0.2">
      <c r="A4323" t="s">
        <v>4246</v>
      </c>
      <c r="B4323" t="s">
        <v>153</v>
      </c>
      <c r="C4323" t="s">
        <v>9049</v>
      </c>
      <c r="D4323" t="s">
        <v>4</v>
      </c>
    </row>
    <row r="4324" spans="1:5" x14ac:dyDescent="0.2">
      <c r="A4324" t="s">
        <v>4247</v>
      </c>
      <c r="B4324" t="s">
        <v>7</v>
      </c>
      <c r="C4324" t="str">
        <f t="shared" ref="C4324:C4326" si="603">IF(B4324="v","VB (Verb, base form)",IF(B4324="n","NN (Noun, singular or mass)",IF(B4324="a","JJ","")))</f>
        <v>NN (Noun, singular or mass)</v>
      </c>
      <c r="D4324">
        <v>0</v>
      </c>
    </row>
    <row r="4325" spans="1:5" x14ac:dyDescent="0.2">
      <c r="A4325" t="s">
        <v>4248</v>
      </c>
      <c r="B4325" t="s">
        <v>7</v>
      </c>
      <c r="C4325" t="str">
        <f t="shared" si="603"/>
        <v>NN (Noun, singular or mass)</v>
      </c>
      <c r="D4325">
        <v>0</v>
      </c>
    </row>
    <row r="4326" spans="1:5" x14ac:dyDescent="0.2">
      <c r="A4326" t="s">
        <v>4249</v>
      </c>
      <c r="B4326" t="s">
        <v>7</v>
      </c>
      <c r="C4326" t="str">
        <f t="shared" si="603"/>
        <v>NN (Noun, singular or mass)</v>
      </c>
      <c r="D4326" t="s">
        <v>2</v>
      </c>
    </row>
    <row r="4327" spans="1:5" x14ac:dyDescent="0.2">
      <c r="A4327" t="s">
        <v>4250</v>
      </c>
      <c r="B4327" t="s">
        <v>153</v>
      </c>
      <c r="C4327" t="s">
        <v>9049</v>
      </c>
      <c r="D4327">
        <v>0</v>
      </c>
    </row>
    <row r="4328" spans="1:5" x14ac:dyDescent="0.2">
      <c r="A4328" t="s">
        <v>4251</v>
      </c>
      <c r="B4328" t="s">
        <v>7</v>
      </c>
      <c r="C4328" t="str">
        <f t="shared" ref="C4328:C4331" si="604">IF(B4328="v","VB (Verb, base form)",IF(B4328="n","NN (Noun, singular or mass)",IF(B4328="a","JJ","")))</f>
        <v>NN (Noun, singular or mass)</v>
      </c>
      <c r="D4328">
        <v>0</v>
      </c>
    </row>
    <row r="4329" spans="1:5" x14ac:dyDescent="0.2">
      <c r="A4329" t="s">
        <v>4252</v>
      </c>
      <c r="B4329" t="s">
        <v>7</v>
      </c>
      <c r="C4329" t="str">
        <f t="shared" si="604"/>
        <v>NN (Noun, singular or mass)</v>
      </c>
      <c r="D4329">
        <v>0</v>
      </c>
    </row>
    <row r="4330" spans="1:5" x14ac:dyDescent="0.2">
      <c r="A4330" t="s">
        <v>4253</v>
      </c>
      <c r="B4330" t="s">
        <v>140</v>
      </c>
      <c r="C4330" t="str">
        <f t="shared" si="604"/>
        <v>VB (Verb, base form)</v>
      </c>
      <c r="D4330" t="s">
        <v>4</v>
      </c>
    </row>
    <row r="4331" spans="1:5" x14ac:dyDescent="0.2">
      <c r="A4331" t="s">
        <v>4254</v>
      </c>
      <c r="B4331" t="s">
        <v>7</v>
      </c>
      <c r="C4331" t="str">
        <f t="shared" si="604"/>
        <v>NN (Noun, singular or mass)</v>
      </c>
      <c r="D4331" t="s">
        <v>3</v>
      </c>
      <c r="E4331" t="s">
        <v>4</v>
      </c>
    </row>
    <row r="4332" spans="1:5" x14ac:dyDescent="0.2">
      <c r="A4332" t="s">
        <v>4255</v>
      </c>
      <c r="B4332" t="s">
        <v>153</v>
      </c>
      <c r="C4332" t="s">
        <v>9049</v>
      </c>
      <c r="D4332" t="s">
        <v>3</v>
      </c>
      <c r="E4332" t="s">
        <v>1</v>
      </c>
    </row>
    <row r="4333" spans="1:5" x14ac:dyDescent="0.2">
      <c r="A4333" t="s">
        <v>4256</v>
      </c>
      <c r="B4333" t="s">
        <v>7</v>
      </c>
      <c r="C4333" t="str">
        <f t="shared" ref="C4333:C4334" si="605">IF(B4333="v","VB (Verb, base form)",IF(B4333="n","NN (Noun, singular or mass)",IF(B4333="a","JJ","")))</f>
        <v>NN (Noun, singular or mass)</v>
      </c>
      <c r="D4333" t="s">
        <v>1</v>
      </c>
    </row>
    <row r="4334" spans="1:5" x14ac:dyDescent="0.2">
      <c r="A4334" t="s">
        <v>4257</v>
      </c>
      <c r="B4334" t="s">
        <v>7</v>
      </c>
      <c r="C4334" t="str">
        <f t="shared" si="605"/>
        <v>NN (Noun, singular or mass)</v>
      </c>
      <c r="D4334" t="s">
        <v>4</v>
      </c>
    </row>
    <row r="4335" spans="1:5" x14ac:dyDescent="0.2">
      <c r="A4335" t="s">
        <v>4258</v>
      </c>
      <c r="B4335" t="s">
        <v>153</v>
      </c>
      <c r="C4335" t="s">
        <v>9049</v>
      </c>
      <c r="D4335" t="s">
        <v>3</v>
      </c>
    </row>
    <row r="4336" spans="1:5" x14ac:dyDescent="0.2">
      <c r="A4336" t="s">
        <v>4259</v>
      </c>
      <c r="B4336" t="s">
        <v>7</v>
      </c>
      <c r="C4336" t="str">
        <f t="shared" ref="C4336:C4339" si="606">IF(B4336="v","VB (Verb, base form)",IF(B4336="n","NN (Noun, singular or mass)",IF(B4336="a","JJ","")))</f>
        <v>NN (Noun, singular or mass)</v>
      </c>
      <c r="D4336">
        <v>0</v>
      </c>
    </row>
    <row r="4337" spans="1:5" x14ac:dyDescent="0.2">
      <c r="A4337" t="s">
        <v>4260</v>
      </c>
      <c r="B4337" t="s">
        <v>7</v>
      </c>
      <c r="C4337" t="str">
        <f t="shared" si="606"/>
        <v>NN (Noun, singular or mass)</v>
      </c>
      <c r="D4337">
        <v>0</v>
      </c>
    </row>
    <row r="4338" spans="1:5" x14ac:dyDescent="0.2">
      <c r="A4338" t="s">
        <v>4261</v>
      </c>
      <c r="B4338" t="s">
        <v>7</v>
      </c>
      <c r="C4338" t="str">
        <f t="shared" si="606"/>
        <v>NN (Noun, singular or mass)</v>
      </c>
      <c r="D4338" t="s">
        <v>1</v>
      </c>
      <c r="E4338" t="s">
        <v>1</v>
      </c>
    </row>
    <row r="4339" spans="1:5" x14ac:dyDescent="0.2">
      <c r="A4339" t="s">
        <v>4262</v>
      </c>
      <c r="B4339" t="s">
        <v>7</v>
      </c>
      <c r="C4339" t="str">
        <f t="shared" si="606"/>
        <v>NN (Noun, singular or mass)</v>
      </c>
      <c r="D4339" t="s">
        <v>4</v>
      </c>
    </row>
    <row r="4340" spans="1:5" x14ac:dyDescent="0.2">
      <c r="A4340" t="s">
        <v>4263</v>
      </c>
      <c r="B4340" t="s">
        <v>153</v>
      </c>
      <c r="C4340" t="s">
        <v>9049</v>
      </c>
      <c r="D4340" t="s">
        <v>0</v>
      </c>
      <c r="E4340" t="s">
        <v>0</v>
      </c>
    </row>
    <row r="4341" spans="1:5" x14ac:dyDescent="0.2">
      <c r="A4341" t="s">
        <v>4264</v>
      </c>
      <c r="B4341" t="s">
        <v>153</v>
      </c>
      <c r="C4341" t="s">
        <v>9049</v>
      </c>
      <c r="D4341">
        <v>0</v>
      </c>
    </row>
    <row r="4342" spans="1:5" x14ac:dyDescent="0.2">
      <c r="A4342" t="s">
        <v>4265</v>
      </c>
      <c r="B4342" t="s">
        <v>153</v>
      </c>
      <c r="C4342" t="s">
        <v>9049</v>
      </c>
      <c r="D4342" t="s">
        <v>0</v>
      </c>
      <c r="E4342" t="s">
        <v>3</v>
      </c>
    </row>
    <row r="4343" spans="1:5" x14ac:dyDescent="0.2">
      <c r="A4343" t="s">
        <v>4266</v>
      </c>
      <c r="B4343" t="s">
        <v>153</v>
      </c>
      <c r="C4343" t="s">
        <v>9049</v>
      </c>
      <c r="D4343" t="s">
        <v>0</v>
      </c>
      <c r="E4343" t="s">
        <v>0</v>
      </c>
    </row>
    <row r="4344" spans="1:5" x14ac:dyDescent="0.2">
      <c r="A4344" t="s">
        <v>4267</v>
      </c>
      <c r="B4344" t="s">
        <v>140</v>
      </c>
      <c r="C4344" t="str">
        <f t="shared" ref="C4344:C4351" si="607">IF(B4344="v","VB (Verb, base form)",IF(B4344="n","NN (Noun, singular or mass)",IF(B4344="a","JJ","")))</f>
        <v>VB (Verb, base form)</v>
      </c>
      <c r="D4344">
        <v>0</v>
      </c>
    </row>
    <row r="4345" spans="1:5" x14ac:dyDescent="0.2">
      <c r="A4345" t="s">
        <v>4268</v>
      </c>
      <c r="B4345" t="s">
        <v>7</v>
      </c>
      <c r="C4345" t="str">
        <f t="shared" si="607"/>
        <v>NN (Noun, singular or mass)</v>
      </c>
      <c r="D4345">
        <v>0</v>
      </c>
    </row>
    <row r="4346" spans="1:5" x14ac:dyDescent="0.2">
      <c r="A4346" t="s">
        <v>4269</v>
      </c>
      <c r="B4346" t="s">
        <v>7</v>
      </c>
      <c r="C4346" t="str">
        <f t="shared" si="607"/>
        <v>NN (Noun, singular or mass)</v>
      </c>
      <c r="D4346">
        <v>0</v>
      </c>
    </row>
    <row r="4347" spans="1:5" x14ac:dyDescent="0.2">
      <c r="A4347" t="s">
        <v>4270</v>
      </c>
      <c r="B4347" t="s">
        <v>7</v>
      </c>
      <c r="C4347" t="str">
        <f t="shared" si="607"/>
        <v>NN (Noun, singular or mass)</v>
      </c>
      <c r="D4347" t="s">
        <v>0</v>
      </c>
      <c r="E4347" t="s">
        <v>3</v>
      </c>
    </row>
    <row r="4348" spans="1:5" x14ac:dyDescent="0.2">
      <c r="A4348" t="s">
        <v>4271</v>
      </c>
      <c r="B4348" t="s">
        <v>7</v>
      </c>
      <c r="C4348" t="str">
        <f t="shared" si="607"/>
        <v>NN (Noun, singular or mass)</v>
      </c>
      <c r="D4348" t="s">
        <v>3</v>
      </c>
    </row>
    <row r="4349" spans="1:5" x14ac:dyDescent="0.2">
      <c r="A4349" t="s">
        <v>4272</v>
      </c>
      <c r="B4349" t="s">
        <v>7</v>
      </c>
      <c r="C4349" t="str">
        <f t="shared" si="607"/>
        <v>NN (Noun, singular or mass)</v>
      </c>
      <c r="D4349" t="s">
        <v>0</v>
      </c>
      <c r="E4349" t="s">
        <v>0</v>
      </c>
    </row>
    <row r="4350" spans="1:5" x14ac:dyDescent="0.2">
      <c r="A4350" t="s">
        <v>4273</v>
      </c>
      <c r="B4350" t="s">
        <v>7</v>
      </c>
      <c r="C4350" t="str">
        <f t="shared" si="607"/>
        <v>NN (Noun, singular or mass)</v>
      </c>
      <c r="D4350" t="s">
        <v>1</v>
      </c>
      <c r="E4350" t="s">
        <v>4</v>
      </c>
    </row>
    <row r="4351" spans="1:5" x14ac:dyDescent="0.2">
      <c r="A4351" t="s">
        <v>4274</v>
      </c>
      <c r="B4351" t="s">
        <v>7</v>
      </c>
      <c r="C4351" t="str">
        <f t="shared" si="607"/>
        <v>NN (Noun, singular or mass)</v>
      </c>
      <c r="D4351" t="s">
        <v>1</v>
      </c>
      <c r="E4351" t="s">
        <v>1</v>
      </c>
    </row>
    <row r="4352" spans="1:5" x14ac:dyDescent="0.2">
      <c r="A4352" t="s">
        <v>4275</v>
      </c>
      <c r="B4352" t="s">
        <v>153</v>
      </c>
      <c r="C4352" t="s">
        <v>9049</v>
      </c>
      <c r="D4352" t="s">
        <v>0</v>
      </c>
      <c r="E4352" t="s">
        <v>3</v>
      </c>
    </row>
    <row r="4353" spans="1:5" x14ac:dyDescent="0.2">
      <c r="A4353" t="s">
        <v>4276</v>
      </c>
      <c r="B4353" t="s">
        <v>7</v>
      </c>
      <c r="C4353" t="str">
        <f t="shared" ref="C4353:C4366" si="608">IF(B4353="v","VB (Verb, base form)",IF(B4353="n","NN (Noun, singular or mass)",IF(B4353="a","JJ","")))</f>
        <v>NN (Noun, singular or mass)</v>
      </c>
      <c r="D4353">
        <v>0</v>
      </c>
    </row>
    <row r="4354" spans="1:5" x14ac:dyDescent="0.2">
      <c r="A4354" t="s">
        <v>4277</v>
      </c>
      <c r="B4354" t="s">
        <v>7</v>
      </c>
      <c r="C4354" t="str">
        <f t="shared" si="608"/>
        <v>NN (Noun, singular or mass)</v>
      </c>
      <c r="D4354">
        <v>0</v>
      </c>
    </row>
    <row r="4355" spans="1:5" x14ac:dyDescent="0.2">
      <c r="A4355" t="s">
        <v>4278</v>
      </c>
      <c r="B4355" t="s">
        <v>7</v>
      </c>
      <c r="C4355" t="str">
        <f t="shared" si="608"/>
        <v>NN (Noun, singular or mass)</v>
      </c>
      <c r="D4355">
        <v>0</v>
      </c>
    </row>
    <row r="4356" spans="1:5" x14ac:dyDescent="0.2">
      <c r="A4356" t="s">
        <v>4279</v>
      </c>
      <c r="B4356" t="s">
        <v>7</v>
      </c>
      <c r="C4356" t="str">
        <f t="shared" si="608"/>
        <v>NN (Noun, singular or mass)</v>
      </c>
      <c r="D4356" t="s">
        <v>3</v>
      </c>
    </row>
    <row r="4357" spans="1:5" x14ac:dyDescent="0.2">
      <c r="A4357" t="s">
        <v>4280</v>
      </c>
      <c r="B4357" t="s">
        <v>7</v>
      </c>
      <c r="C4357" t="str">
        <f t="shared" si="608"/>
        <v>NN (Noun, singular or mass)</v>
      </c>
      <c r="D4357">
        <v>0</v>
      </c>
    </row>
    <row r="4358" spans="1:5" x14ac:dyDescent="0.2">
      <c r="A4358" t="s">
        <v>4281</v>
      </c>
      <c r="B4358" t="s">
        <v>7</v>
      </c>
      <c r="C4358" t="str">
        <f t="shared" si="608"/>
        <v>NN (Noun, singular or mass)</v>
      </c>
      <c r="D4358">
        <v>0</v>
      </c>
    </row>
    <row r="4359" spans="1:5" x14ac:dyDescent="0.2">
      <c r="A4359" t="s">
        <v>4282</v>
      </c>
      <c r="B4359" t="s">
        <v>7</v>
      </c>
      <c r="C4359" t="str">
        <f t="shared" si="608"/>
        <v>NN (Noun, singular or mass)</v>
      </c>
      <c r="D4359">
        <v>0</v>
      </c>
    </row>
    <row r="4360" spans="1:5" x14ac:dyDescent="0.2">
      <c r="A4360" t="s">
        <v>4283</v>
      </c>
      <c r="B4360" t="s">
        <v>7</v>
      </c>
      <c r="C4360" t="str">
        <f t="shared" si="608"/>
        <v>NN (Noun, singular or mass)</v>
      </c>
      <c r="D4360">
        <v>0</v>
      </c>
    </row>
    <row r="4361" spans="1:5" x14ac:dyDescent="0.2">
      <c r="A4361" t="s">
        <v>4284</v>
      </c>
      <c r="B4361" t="s">
        <v>7</v>
      </c>
      <c r="C4361" t="str">
        <f t="shared" si="608"/>
        <v>NN (Noun, singular or mass)</v>
      </c>
      <c r="D4361">
        <v>0</v>
      </c>
    </row>
    <row r="4362" spans="1:5" x14ac:dyDescent="0.2">
      <c r="A4362" t="s">
        <v>4285</v>
      </c>
      <c r="B4362" t="s">
        <v>7</v>
      </c>
      <c r="C4362" t="str">
        <f t="shared" si="608"/>
        <v>NN (Noun, singular or mass)</v>
      </c>
      <c r="D4362">
        <v>0</v>
      </c>
    </row>
    <row r="4363" spans="1:5" x14ac:dyDescent="0.2">
      <c r="A4363" t="s">
        <v>4286</v>
      </c>
      <c r="B4363" t="s">
        <v>7</v>
      </c>
      <c r="C4363" t="str">
        <f t="shared" si="608"/>
        <v>NN (Noun, singular or mass)</v>
      </c>
      <c r="D4363">
        <v>0</v>
      </c>
    </row>
    <row r="4364" spans="1:5" x14ac:dyDescent="0.2">
      <c r="A4364" t="s">
        <v>4287</v>
      </c>
      <c r="B4364" t="s">
        <v>7</v>
      </c>
      <c r="C4364" t="str">
        <f t="shared" si="608"/>
        <v>NN (Noun, singular or mass)</v>
      </c>
      <c r="D4364">
        <v>0</v>
      </c>
    </row>
    <row r="4365" spans="1:5" x14ac:dyDescent="0.2">
      <c r="A4365" t="s">
        <v>4288</v>
      </c>
      <c r="B4365" t="s">
        <v>140</v>
      </c>
      <c r="C4365" t="str">
        <f t="shared" si="608"/>
        <v>VB (Verb, base form)</v>
      </c>
      <c r="D4365">
        <v>0</v>
      </c>
    </row>
    <row r="4366" spans="1:5" x14ac:dyDescent="0.2">
      <c r="A4366" t="s">
        <v>4289</v>
      </c>
      <c r="B4366" t="s">
        <v>7</v>
      </c>
      <c r="C4366" t="str">
        <f t="shared" si="608"/>
        <v>NN (Noun, singular or mass)</v>
      </c>
      <c r="D4366">
        <v>0</v>
      </c>
    </row>
    <row r="4367" spans="1:5" x14ac:dyDescent="0.2">
      <c r="A4367" t="s">
        <v>4290</v>
      </c>
      <c r="B4367" t="s">
        <v>153</v>
      </c>
      <c r="C4367" t="s">
        <v>9049</v>
      </c>
      <c r="D4367" t="s">
        <v>4</v>
      </c>
      <c r="E4367" t="s">
        <v>4</v>
      </c>
    </row>
    <row r="4368" spans="1:5" x14ac:dyDescent="0.2">
      <c r="A4368" t="s">
        <v>4291</v>
      </c>
      <c r="B4368" t="s">
        <v>7</v>
      </c>
      <c r="C4368" t="str">
        <f t="shared" ref="C4368:C4370" si="609">IF(B4368="v","VB (Verb, base form)",IF(B4368="n","NN (Noun, singular or mass)",IF(B4368="a","JJ","")))</f>
        <v>NN (Noun, singular or mass)</v>
      </c>
      <c r="D4368" t="s">
        <v>4</v>
      </c>
    </row>
    <row r="4369" spans="1:5" x14ac:dyDescent="0.2">
      <c r="A4369" t="s">
        <v>4292</v>
      </c>
      <c r="B4369" t="s">
        <v>7</v>
      </c>
      <c r="C4369" t="str">
        <f t="shared" si="609"/>
        <v>NN (Noun, singular or mass)</v>
      </c>
      <c r="D4369" t="s">
        <v>1</v>
      </c>
      <c r="E4369" t="s">
        <v>1</v>
      </c>
    </row>
    <row r="4370" spans="1:5" x14ac:dyDescent="0.2">
      <c r="A4370" t="s">
        <v>4293</v>
      </c>
      <c r="B4370" t="s">
        <v>140</v>
      </c>
      <c r="C4370" t="str">
        <f t="shared" si="609"/>
        <v>VB (Verb, base form)</v>
      </c>
      <c r="D4370" t="s">
        <v>3</v>
      </c>
    </row>
    <row r="4371" spans="1:5" x14ac:dyDescent="0.2">
      <c r="A4371" t="s">
        <v>4294</v>
      </c>
      <c r="B4371" t="s">
        <v>153</v>
      </c>
      <c r="C4371" t="s">
        <v>9049</v>
      </c>
      <c r="D4371" t="s">
        <v>1</v>
      </c>
      <c r="E4371" t="s">
        <v>1</v>
      </c>
    </row>
    <row r="4372" spans="1:5" x14ac:dyDescent="0.2">
      <c r="A4372" t="s">
        <v>4295</v>
      </c>
      <c r="B4372" t="s">
        <v>7</v>
      </c>
      <c r="C4372" t="str">
        <f t="shared" ref="C4372" si="610">IF(B4372="v","VB (Verb, base form)",IF(B4372="n","NN (Noun, singular or mass)",IF(B4372="a","JJ","")))</f>
        <v>NN (Noun, singular or mass)</v>
      </c>
      <c r="D4372" t="s">
        <v>1</v>
      </c>
      <c r="E4372" t="s">
        <v>4</v>
      </c>
    </row>
    <row r="4373" spans="1:5" x14ac:dyDescent="0.2">
      <c r="A4373" t="s">
        <v>4296</v>
      </c>
      <c r="B4373" s="5" t="s">
        <v>153</v>
      </c>
      <c r="C4373" t="s">
        <v>9049</v>
      </c>
      <c r="D4373" t="s">
        <v>3</v>
      </c>
      <c r="E4373" t="s">
        <v>3</v>
      </c>
    </row>
    <row r="4374" spans="1:5" x14ac:dyDescent="0.2">
      <c r="A4374" t="s">
        <v>4297</v>
      </c>
      <c r="B4374" t="s">
        <v>140</v>
      </c>
      <c r="C4374" t="str">
        <f t="shared" ref="C4374:C4381" si="611">IF(B4374="v","VB (Verb, base form)",IF(B4374="n","NN (Noun, singular or mass)",IF(B4374="a","JJ","")))</f>
        <v>VB (Verb, base form)</v>
      </c>
      <c r="D4374">
        <v>0</v>
      </c>
    </row>
    <row r="4375" spans="1:5" x14ac:dyDescent="0.2">
      <c r="A4375" t="s">
        <v>4298</v>
      </c>
      <c r="B4375" t="s">
        <v>140</v>
      </c>
      <c r="C4375" t="str">
        <f t="shared" si="611"/>
        <v>VB (Verb, base form)</v>
      </c>
      <c r="D4375">
        <v>0</v>
      </c>
    </row>
    <row r="4376" spans="1:5" x14ac:dyDescent="0.2">
      <c r="A4376" t="s">
        <v>4299</v>
      </c>
      <c r="B4376" t="s">
        <v>7</v>
      </c>
      <c r="C4376" t="str">
        <f t="shared" si="611"/>
        <v>NN (Noun, singular or mass)</v>
      </c>
      <c r="D4376">
        <v>0</v>
      </c>
    </row>
    <row r="4377" spans="1:5" x14ac:dyDescent="0.2">
      <c r="A4377" t="s">
        <v>4300</v>
      </c>
      <c r="B4377" t="s">
        <v>140</v>
      </c>
      <c r="C4377" t="str">
        <f t="shared" si="611"/>
        <v>VB (Verb, base form)</v>
      </c>
      <c r="D4377" t="s">
        <v>4</v>
      </c>
    </row>
    <row r="4378" spans="1:5" x14ac:dyDescent="0.2">
      <c r="A4378" t="s">
        <v>4301</v>
      </c>
      <c r="B4378" t="s">
        <v>140</v>
      </c>
      <c r="C4378" t="str">
        <f t="shared" si="611"/>
        <v>VB (Verb, base form)</v>
      </c>
      <c r="D4378">
        <v>0</v>
      </c>
    </row>
    <row r="4379" spans="1:5" x14ac:dyDescent="0.2">
      <c r="A4379" t="s">
        <v>4302</v>
      </c>
      <c r="B4379" t="s">
        <v>7</v>
      </c>
      <c r="C4379" t="str">
        <f t="shared" si="611"/>
        <v>NN (Noun, singular or mass)</v>
      </c>
      <c r="D4379">
        <v>0</v>
      </c>
    </row>
    <row r="4380" spans="1:5" x14ac:dyDescent="0.2">
      <c r="A4380" t="s">
        <v>4303</v>
      </c>
      <c r="B4380" t="s">
        <v>7</v>
      </c>
      <c r="C4380" t="str">
        <f t="shared" si="611"/>
        <v>NN (Noun, singular or mass)</v>
      </c>
      <c r="D4380">
        <v>0</v>
      </c>
    </row>
    <row r="4381" spans="1:5" x14ac:dyDescent="0.2">
      <c r="A4381" t="s">
        <v>4304</v>
      </c>
      <c r="B4381" t="s">
        <v>7</v>
      </c>
      <c r="C4381" t="str">
        <f t="shared" si="611"/>
        <v>NN (Noun, singular or mass)</v>
      </c>
      <c r="D4381">
        <v>0</v>
      </c>
    </row>
    <row r="4382" spans="1:5" x14ac:dyDescent="0.2">
      <c r="A4382" t="s">
        <v>4305</v>
      </c>
      <c r="B4382" t="s">
        <v>153</v>
      </c>
      <c r="C4382" t="s">
        <v>9049</v>
      </c>
      <c r="D4382" t="s">
        <v>1</v>
      </c>
    </row>
    <row r="4383" spans="1:5" x14ac:dyDescent="0.2">
      <c r="A4383" t="s">
        <v>4306</v>
      </c>
      <c r="B4383" t="s">
        <v>140</v>
      </c>
      <c r="C4383" t="str">
        <f t="shared" ref="C4383" si="612">IF(B4383="v","VB (Verb, base form)",IF(B4383="n","NN (Noun, singular or mass)",IF(B4383="a","JJ","")))</f>
        <v>VB (Verb, base form)</v>
      </c>
      <c r="D4383" t="s">
        <v>0</v>
      </c>
    </row>
    <row r="4384" spans="1:5" x14ac:dyDescent="0.2">
      <c r="A4384" t="s">
        <v>4307</v>
      </c>
      <c r="B4384" t="s">
        <v>153</v>
      </c>
      <c r="C4384" t="s">
        <v>9049</v>
      </c>
      <c r="D4384" t="s">
        <v>0</v>
      </c>
      <c r="E4384" t="s">
        <v>0</v>
      </c>
    </row>
    <row r="4385" spans="1:5" x14ac:dyDescent="0.2">
      <c r="A4385" t="s">
        <v>4308</v>
      </c>
      <c r="B4385" t="s">
        <v>7</v>
      </c>
      <c r="C4385" t="str">
        <f t="shared" ref="C4385:C4391" si="613">IF(B4385="v","VB (Verb, base form)",IF(B4385="n","NN (Noun, singular or mass)",IF(B4385="a","JJ","")))</f>
        <v>NN (Noun, singular or mass)</v>
      </c>
      <c r="D4385" t="s">
        <v>0</v>
      </c>
      <c r="E4385" t="s">
        <v>3</v>
      </c>
    </row>
    <row r="4386" spans="1:5" x14ac:dyDescent="0.2">
      <c r="A4386" t="s">
        <v>4309</v>
      </c>
      <c r="B4386" t="s">
        <v>7</v>
      </c>
      <c r="C4386" t="str">
        <f t="shared" si="613"/>
        <v>NN (Noun, singular or mass)</v>
      </c>
      <c r="D4386">
        <v>0</v>
      </c>
    </row>
    <row r="4387" spans="1:5" x14ac:dyDescent="0.2">
      <c r="A4387" t="s">
        <v>4310</v>
      </c>
      <c r="B4387" t="s">
        <v>7</v>
      </c>
      <c r="C4387" t="str">
        <f t="shared" si="613"/>
        <v>NN (Noun, singular or mass)</v>
      </c>
      <c r="D4387" t="s">
        <v>0</v>
      </c>
      <c r="E4387" t="s">
        <v>0</v>
      </c>
    </row>
    <row r="4388" spans="1:5" x14ac:dyDescent="0.2">
      <c r="A4388" t="s">
        <v>4311</v>
      </c>
      <c r="B4388" t="s">
        <v>7</v>
      </c>
      <c r="C4388" t="str">
        <f t="shared" si="613"/>
        <v>NN (Noun, singular or mass)</v>
      </c>
      <c r="D4388">
        <v>0</v>
      </c>
    </row>
    <row r="4389" spans="1:5" x14ac:dyDescent="0.2">
      <c r="A4389" t="s">
        <v>4312</v>
      </c>
      <c r="B4389" t="s">
        <v>7</v>
      </c>
      <c r="C4389" t="str">
        <f t="shared" si="613"/>
        <v>NN (Noun, singular or mass)</v>
      </c>
      <c r="D4389">
        <v>0</v>
      </c>
    </row>
    <row r="4390" spans="1:5" x14ac:dyDescent="0.2">
      <c r="A4390" t="s">
        <v>4313</v>
      </c>
      <c r="B4390" t="s">
        <v>140</v>
      </c>
      <c r="C4390" t="str">
        <f t="shared" si="613"/>
        <v>VB (Verb, base form)</v>
      </c>
      <c r="D4390">
        <v>0</v>
      </c>
    </row>
    <row r="4391" spans="1:5" x14ac:dyDescent="0.2">
      <c r="A4391" t="s">
        <v>4314</v>
      </c>
      <c r="B4391" t="s">
        <v>7</v>
      </c>
      <c r="C4391" t="str">
        <f t="shared" si="613"/>
        <v>NN (Noun, singular or mass)</v>
      </c>
      <c r="D4391" t="s">
        <v>3</v>
      </c>
      <c r="E4391" t="s">
        <v>2</v>
      </c>
    </row>
    <row r="4392" spans="1:5" x14ac:dyDescent="0.2">
      <c r="A4392" t="s">
        <v>4315</v>
      </c>
      <c r="B4392" t="s">
        <v>153</v>
      </c>
      <c r="C4392" t="s">
        <v>9049</v>
      </c>
      <c r="D4392" t="s">
        <v>0</v>
      </c>
      <c r="E4392" t="s">
        <v>3</v>
      </c>
    </row>
    <row r="4393" spans="1:5" x14ac:dyDescent="0.2">
      <c r="A4393" t="s">
        <v>4316</v>
      </c>
      <c r="B4393" t="s">
        <v>153</v>
      </c>
      <c r="C4393" t="s">
        <v>9049</v>
      </c>
      <c r="D4393" t="s">
        <v>3</v>
      </c>
    </row>
    <row r="4394" spans="1:5" x14ac:dyDescent="0.2">
      <c r="A4394" t="s">
        <v>4317</v>
      </c>
      <c r="B4394" t="s">
        <v>7</v>
      </c>
      <c r="C4394" t="str">
        <f t="shared" ref="C4394:C4397" si="614">IF(B4394="v","VB (Verb, base form)",IF(B4394="n","NN (Noun, singular or mass)",IF(B4394="a","JJ","")))</f>
        <v>NN (Noun, singular or mass)</v>
      </c>
      <c r="D4394">
        <v>0</v>
      </c>
    </row>
    <row r="4395" spans="1:5" x14ac:dyDescent="0.2">
      <c r="A4395" t="s">
        <v>4318</v>
      </c>
      <c r="B4395" t="s">
        <v>7</v>
      </c>
      <c r="C4395" t="str">
        <f t="shared" si="614"/>
        <v>NN (Noun, singular or mass)</v>
      </c>
      <c r="D4395">
        <v>0</v>
      </c>
    </row>
    <row r="4396" spans="1:5" x14ac:dyDescent="0.2">
      <c r="A4396" t="s">
        <v>4319</v>
      </c>
      <c r="B4396" t="s">
        <v>7</v>
      </c>
      <c r="C4396" t="str">
        <f t="shared" si="614"/>
        <v>NN (Noun, singular or mass)</v>
      </c>
      <c r="D4396">
        <v>0</v>
      </c>
    </row>
    <row r="4397" spans="1:5" x14ac:dyDescent="0.2">
      <c r="A4397" t="s">
        <v>4320</v>
      </c>
      <c r="B4397" t="s">
        <v>7</v>
      </c>
      <c r="C4397" t="str">
        <f t="shared" si="614"/>
        <v>NN (Noun, singular or mass)</v>
      </c>
      <c r="D4397">
        <v>0</v>
      </c>
    </row>
    <row r="4398" spans="1:5" x14ac:dyDescent="0.2">
      <c r="A4398" t="s">
        <v>4321</v>
      </c>
      <c r="B4398" t="s">
        <v>153</v>
      </c>
      <c r="C4398" t="s">
        <v>9049</v>
      </c>
      <c r="D4398" t="s">
        <v>2</v>
      </c>
      <c r="E4398">
        <v>0</v>
      </c>
    </row>
    <row r="4399" spans="1:5" x14ac:dyDescent="0.2">
      <c r="A4399" t="s">
        <v>4322</v>
      </c>
      <c r="B4399" t="s">
        <v>153</v>
      </c>
      <c r="C4399" t="s">
        <v>9049</v>
      </c>
      <c r="D4399" t="s">
        <v>4</v>
      </c>
      <c r="E4399" t="s">
        <v>0</v>
      </c>
    </row>
    <row r="4400" spans="1:5" x14ac:dyDescent="0.2">
      <c r="A4400" t="s">
        <v>4323</v>
      </c>
      <c r="B4400" t="s">
        <v>153</v>
      </c>
      <c r="C4400" t="s">
        <v>9049</v>
      </c>
      <c r="D4400" t="s">
        <v>1</v>
      </c>
    </row>
    <row r="4401" spans="1:5" x14ac:dyDescent="0.2">
      <c r="A4401" t="s">
        <v>4324</v>
      </c>
      <c r="B4401" t="s">
        <v>153</v>
      </c>
      <c r="C4401" t="s">
        <v>9049</v>
      </c>
      <c r="D4401" t="s">
        <v>1</v>
      </c>
      <c r="E4401" t="s">
        <v>1</v>
      </c>
    </row>
    <row r="4402" spans="1:5" x14ac:dyDescent="0.2">
      <c r="A4402" t="s">
        <v>4324</v>
      </c>
      <c r="B4402" t="s">
        <v>7</v>
      </c>
      <c r="C4402" s="5" t="s">
        <v>9049</v>
      </c>
      <c r="D4402" t="s">
        <v>1</v>
      </c>
      <c r="E4402" t="s">
        <v>1</v>
      </c>
    </row>
    <row r="4403" spans="1:5" x14ac:dyDescent="0.2">
      <c r="A4403" t="s">
        <v>4325</v>
      </c>
      <c r="B4403" t="s">
        <v>7</v>
      </c>
      <c r="C4403" s="5" t="str">
        <f t="shared" ref="C4403:C4407" si="615">IF(B4403="v","VB (Verb, base form)",IF(B4403="n","NN (Noun, singular or mass)",IF(B4403="a","JJ","")))</f>
        <v>NN (Noun, singular or mass)</v>
      </c>
      <c r="D4403" t="s">
        <v>1</v>
      </c>
    </row>
    <row r="4404" spans="1:5" x14ac:dyDescent="0.2">
      <c r="A4404" t="s">
        <v>4326</v>
      </c>
      <c r="B4404" t="s">
        <v>7</v>
      </c>
      <c r="C4404" s="5" t="str">
        <f t="shared" si="615"/>
        <v>NN (Noun, singular or mass)</v>
      </c>
      <c r="D4404" t="s">
        <v>3</v>
      </c>
    </row>
    <row r="4405" spans="1:5" x14ac:dyDescent="0.2">
      <c r="A4405" t="s">
        <v>4327</v>
      </c>
      <c r="B4405" t="s">
        <v>7</v>
      </c>
      <c r="C4405" s="5" t="str">
        <f t="shared" si="615"/>
        <v>NN (Noun, singular or mass)</v>
      </c>
      <c r="D4405">
        <v>0</v>
      </c>
    </row>
    <row r="4406" spans="1:5" x14ac:dyDescent="0.2">
      <c r="A4406" t="s">
        <v>4328</v>
      </c>
      <c r="B4406" t="s">
        <v>7</v>
      </c>
      <c r="C4406" t="str">
        <f t="shared" si="615"/>
        <v>NN (Noun, singular or mass)</v>
      </c>
      <c r="D4406">
        <v>0</v>
      </c>
    </row>
    <row r="4407" spans="1:5" x14ac:dyDescent="0.2">
      <c r="A4407" t="s">
        <v>4329</v>
      </c>
      <c r="B4407" t="s">
        <v>7</v>
      </c>
      <c r="C4407" t="str">
        <f t="shared" si="615"/>
        <v>NN (Noun, singular or mass)</v>
      </c>
      <c r="D4407" t="s">
        <v>4</v>
      </c>
    </row>
    <row r="4408" spans="1:5" x14ac:dyDescent="0.2">
      <c r="A4408" t="s">
        <v>4330</v>
      </c>
      <c r="B4408" t="s">
        <v>153</v>
      </c>
      <c r="C4408" t="s">
        <v>9049</v>
      </c>
      <c r="D4408" t="s">
        <v>1</v>
      </c>
      <c r="E4408" t="s">
        <v>4</v>
      </c>
    </row>
    <row r="4409" spans="1:5" x14ac:dyDescent="0.2">
      <c r="A4409" t="s">
        <v>4331</v>
      </c>
      <c r="B4409" t="s">
        <v>7</v>
      </c>
      <c r="C4409" t="str">
        <f t="shared" ref="C4409:C4413" si="616">IF(B4409="v","VB (Verb, base form)",IF(B4409="n","NN (Noun, singular or mass)",IF(B4409="a","JJ","")))</f>
        <v>NN (Noun, singular or mass)</v>
      </c>
      <c r="D4409" t="s">
        <v>1</v>
      </c>
      <c r="E4409" t="s">
        <v>1</v>
      </c>
    </row>
    <row r="4410" spans="1:5" x14ac:dyDescent="0.2">
      <c r="A4410" t="s">
        <v>4332</v>
      </c>
      <c r="B4410" t="s">
        <v>7</v>
      </c>
      <c r="C4410" t="str">
        <f t="shared" si="616"/>
        <v>NN (Noun, singular or mass)</v>
      </c>
      <c r="D4410" t="s">
        <v>1</v>
      </c>
      <c r="E4410" t="s">
        <v>1</v>
      </c>
    </row>
    <row r="4411" spans="1:5" x14ac:dyDescent="0.2">
      <c r="A4411" t="s">
        <v>4333</v>
      </c>
      <c r="B4411" t="s">
        <v>7</v>
      </c>
      <c r="C4411" t="str">
        <f t="shared" si="616"/>
        <v>NN (Noun, singular or mass)</v>
      </c>
      <c r="D4411" t="s">
        <v>1</v>
      </c>
      <c r="E4411" t="s">
        <v>1</v>
      </c>
    </row>
    <row r="4412" spans="1:5" x14ac:dyDescent="0.2">
      <c r="A4412" t="s">
        <v>4334</v>
      </c>
      <c r="B4412" t="s">
        <v>140</v>
      </c>
      <c r="C4412" t="str">
        <f t="shared" si="616"/>
        <v>VB (Verb, base form)</v>
      </c>
      <c r="D4412" t="s">
        <v>1</v>
      </c>
      <c r="E4412" t="s">
        <v>1</v>
      </c>
    </row>
    <row r="4413" spans="1:5" x14ac:dyDescent="0.2">
      <c r="A4413" t="s">
        <v>4335</v>
      </c>
      <c r="B4413" t="s">
        <v>7</v>
      </c>
      <c r="C4413" t="str">
        <f t="shared" si="616"/>
        <v>NN (Noun, singular or mass)</v>
      </c>
      <c r="D4413" t="s">
        <v>1</v>
      </c>
      <c r="E4413" t="s">
        <v>1</v>
      </c>
    </row>
    <row r="4414" spans="1:5" x14ac:dyDescent="0.2">
      <c r="A4414" t="s">
        <v>4336</v>
      </c>
      <c r="B4414" t="s">
        <v>153</v>
      </c>
      <c r="C4414" t="s">
        <v>9049</v>
      </c>
      <c r="D4414" t="s">
        <v>1</v>
      </c>
      <c r="E4414" t="s">
        <v>1</v>
      </c>
    </row>
    <row r="4415" spans="1:5" x14ac:dyDescent="0.2">
      <c r="A4415" t="s">
        <v>4337</v>
      </c>
      <c r="B4415" t="s">
        <v>7</v>
      </c>
      <c r="C4415" t="str">
        <f t="shared" ref="C4415:C4417" si="617">IF(B4415="v","VB (Verb, base form)",IF(B4415="n","NN (Noun, singular or mass)",IF(B4415="a","JJ","")))</f>
        <v>NN (Noun, singular or mass)</v>
      </c>
      <c r="D4415" t="s">
        <v>1</v>
      </c>
      <c r="E4415" t="s">
        <v>1</v>
      </c>
    </row>
    <row r="4416" spans="1:5" x14ac:dyDescent="0.2">
      <c r="A4416" t="s">
        <v>4338</v>
      </c>
      <c r="B4416" t="s">
        <v>7</v>
      </c>
      <c r="C4416" t="str">
        <f t="shared" si="617"/>
        <v>NN (Noun, singular or mass)</v>
      </c>
      <c r="D4416">
        <v>0</v>
      </c>
    </row>
    <row r="4417" spans="1:5" x14ac:dyDescent="0.2">
      <c r="A4417" t="s">
        <v>4339</v>
      </c>
      <c r="B4417" t="s">
        <v>7</v>
      </c>
      <c r="C4417" t="str">
        <f t="shared" si="617"/>
        <v>NN (Noun, singular or mass)</v>
      </c>
      <c r="D4417" t="s">
        <v>3</v>
      </c>
    </row>
    <row r="4418" spans="1:5" x14ac:dyDescent="0.2">
      <c r="A4418" t="s">
        <v>4340</v>
      </c>
      <c r="B4418" t="s">
        <v>153</v>
      </c>
      <c r="C4418" t="s">
        <v>9049</v>
      </c>
      <c r="D4418" t="s">
        <v>1</v>
      </c>
      <c r="E4418" t="s">
        <v>1</v>
      </c>
    </row>
    <row r="4419" spans="1:5" x14ac:dyDescent="0.2">
      <c r="A4419" t="s">
        <v>4341</v>
      </c>
      <c r="B4419" t="s">
        <v>7</v>
      </c>
      <c r="C4419" t="str">
        <f t="shared" ref="C4419:C4420" si="618">IF(B4419="v","VB (Verb, base form)",IF(B4419="n","NN (Noun, singular or mass)",IF(B4419="a","JJ","")))</f>
        <v>NN (Noun, singular or mass)</v>
      </c>
      <c r="D4419" t="s">
        <v>1</v>
      </c>
      <c r="E4419" t="s">
        <v>1</v>
      </c>
    </row>
    <row r="4420" spans="1:5" x14ac:dyDescent="0.2">
      <c r="A4420" t="s">
        <v>4342</v>
      </c>
      <c r="B4420" t="s">
        <v>7</v>
      </c>
      <c r="C4420" t="str">
        <f t="shared" si="618"/>
        <v>NN (Noun, singular or mass)</v>
      </c>
      <c r="D4420">
        <v>0</v>
      </c>
    </row>
    <row r="4421" spans="1:5" x14ac:dyDescent="0.2">
      <c r="A4421" t="s">
        <v>4343</v>
      </c>
      <c r="B4421" t="s">
        <v>153</v>
      </c>
      <c r="C4421" t="s">
        <v>9049</v>
      </c>
      <c r="D4421">
        <v>0</v>
      </c>
    </row>
    <row r="4422" spans="1:5" x14ac:dyDescent="0.2">
      <c r="A4422" t="s">
        <v>4344</v>
      </c>
      <c r="B4422" t="s">
        <v>7</v>
      </c>
      <c r="C4422" t="str">
        <f t="shared" ref="C4422" si="619">IF(B4422="v","VB (Verb, base form)",IF(B4422="n","NN (Noun, singular or mass)",IF(B4422="a","JJ","")))</f>
        <v>NN (Noun, singular or mass)</v>
      </c>
      <c r="D4422" t="s">
        <v>2</v>
      </c>
    </row>
    <row r="4423" spans="1:5" x14ac:dyDescent="0.2">
      <c r="A4423" t="s">
        <v>4345</v>
      </c>
      <c r="B4423" t="s">
        <v>153</v>
      </c>
      <c r="C4423" t="s">
        <v>9049</v>
      </c>
      <c r="D4423" t="s">
        <v>0</v>
      </c>
    </row>
    <row r="4424" spans="1:5" x14ac:dyDescent="0.2">
      <c r="A4424" t="s">
        <v>4345</v>
      </c>
      <c r="B4424" t="s">
        <v>7</v>
      </c>
      <c r="C4424" t="str">
        <f t="shared" ref="C4424:C4425" si="620">IF(B4424="v","VB (Verb, base form)",IF(B4424="n","NN (Noun, singular or mass)",IF(B4424="a","JJ","")))</f>
        <v>NN (Noun, singular or mass)</v>
      </c>
      <c r="D4424" t="s">
        <v>0</v>
      </c>
    </row>
    <row r="4425" spans="1:5" x14ac:dyDescent="0.2">
      <c r="A4425" t="s">
        <v>4346</v>
      </c>
      <c r="B4425" t="s">
        <v>7</v>
      </c>
      <c r="C4425" t="str">
        <f t="shared" si="620"/>
        <v>NN (Noun, singular or mass)</v>
      </c>
      <c r="D4425" t="s">
        <v>3</v>
      </c>
    </row>
    <row r="4426" spans="1:5" x14ac:dyDescent="0.2">
      <c r="A4426" t="s">
        <v>4347</v>
      </c>
      <c r="B4426" t="s">
        <v>153</v>
      </c>
      <c r="C4426" t="s">
        <v>9049</v>
      </c>
      <c r="D4426" t="s">
        <v>4</v>
      </c>
      <c r="E4426" t="s">
        <v>0</v>
      </c>
    </row>
    <row r="4427" spans="1:5" x14ac:dyDescent="0.2">
      <c r="A4427" t="s">
        <v>4348</v>
      </c>
      <c r="B4427" t="s">
        <v>153</v>
      </c>
      <c r="C4427" t="s">
        <v>9049</v>
      </c>
      <c r="D4427">
        <v>0</v>
      </c>
    </row>
    <row r="4428" spans="1:5" x14ac:dyDescent="0.2">
      <c r="A4428" t="s">
        <v>4349</v>
      </c>
      <c r="B4428" t="s">
        <v>7</v>
      </c>
      <c r="C4428" t="str">
        <f t="shared" ref="C4428:C4441" si="621">IF(B4428="v","VB (Verb, base form)",IF(B4428="n","NN (Noun, singular or mass)",IF(B4428="a","JJ","")))</f>
        <v>NN (Noun, singular or mass)</v>
      </c>
      <c r="D4428">
        <v>0</v>
      </c>
    </row>
    <row r="4429" spans="1:5" x14ac:dyDescent="0.2">
      <c r="A4429" t="s">
        <v>4350</v>
      </c>
      <c r="B4429" t="s">
        <v>7</v>
      </c>
      <c r="C4429" t="str">
        <f t="shared" si="621"/>
        <v>NN (Noun, singular or mass)</v>
      </c>
      <c r="D4429">
        <v>0</v>
      </c>
    </row>
    <row r="4430" spans="1:5" x14ac:dyDescent="0.2">
      <c r="A4430" t="s">
        <v>4351</v>
      </c>
      <c r="B4430" t="s">
        <v>7</v>
      </c>
      <c r="C4430" t="str">
        <f t="shared" si="621"/>
        <v>NN (Noun, singular or mass)</v>
      </c>
      <c r="D4430">
        <v>0</v>
      </c>
    </row>
    <row r="4431" spans="1:5" x14ac:dyDescent="0.2">
      <c r="A4431" t="s">
        <v>4352</v>
      </c>
      <c r="B4431" t="s">
        <v>7</v>
      </c>
      <c r="C4431" t="str">
        <f t="shared" si="621"/>
        <v>NN (Noun, singular or mass)</v>
      </c>
      <c r="D4431" t="s">
        <v>4</v>
      </c>
    </row>
    <row r="4432" spans="1:5" x14ac:dyDescent="0.2">
      <c r="A4432" t="s">
        <v>4353</v>
      </c>
      <c r="B4432" t="s">
        <v>7</v>
      </c>
      <c r="C4432" t="str">
        <f t="shared" si="621"/>
        <v>NN (Noun, singular or mass)</v>
      </c>
      <c r="D4432">
        <v>0</v>
      </c>
    </row>
    <row r="4433" spans="1:5" x14ac:dyDescent="0.2">
      <c r="A4433" t="s">
        <v>4354</v>
      </c>
      <c r="B4433" t="s">
        <v>7</v>
      </c>
      <c r="C4433" t="str">
        <f t="shared" si="621"/>
        <v>NN (Noun, singular or mass)</v>
      </c>
      <c r="D4433" t="s">
        <v>4</v>
      </c>
      <c r="E4433">
        <v>0</v>
      </c>
    </row>
    <row r="4434" spans="1:5" x14ac:dyDescent="0.2">
      <c r="A4434" t="s">
        <v>4355</v>
      </c>
      <c r="B4434" t="s">
        <v>7</v>
      </c>
      <c r="C4434" t="str">
        <f t="shared" si="621"/>
        <v>NN (Noun, singular or mass)</v>
      </c>
      <c r="D4434" t="s">
        <v>4</v>
      </c>
      <c r="E4434">
        <v>0</v>
      </c>
    </row>
    <row r="4435" spans="1:5" x14ac:dyDescent="0.2">
      <c r="A4435" t="s">
        <v>4356</v>
      </c>
      <c r="B4435" t="s">
        <v>7</v>
      </c>
      <c r="C4435" t="str">
        <f t="shared" si="621"/>
        <v>NN (Noun, singular or mass)</v>
      </c>
      <c r="D4435">
        <v>0</v>
      </c>
    </row>
    <row r="4436" spans="1:5" x14ac:dyDescent="0.2">
      <c r="A4436" t="s">
        <v>4357</v>
      </c>
      <c r="B4436" t="s">
        <v>7</v>
      </c>
      <c r="C4436" t="str">
        <f t="shared" si="621"/>
        <v>NN (Noun, singular or mass)</v>
      </c>
      <c r="D4436">
        <v>0</v>
      </c>
    </row>
    <row r="4437" spans="1:5" x14ac:dyDescent="0.2">
      <c r="A4437" t="s">
        <v>4358</v>
      </c>
      <c r="B4437" t="s">
        <v>7</v>
      </c>
      <c r="C4437" t="str">
        <f t="shared" si="621"/>
        <v>NN (Noun, singular or mass)</v>
      </c>
      <c r="D4437">
        <v>0</v>
      </c>
    </row>
    <row r="4438" spans="1:5" x14ac:dyDescent="0.2">
      <c r="A4438" t="s">
        <v>4359</v>
      </c>
      <c r="B4438" t="s">
        <v>7</v>
      </c>
      <c r="C4438" t="str">
        <f t="shared" si="621"/>
        <v>NN (Noun, singular or mass)</v>
      </c>
      <c r="D4438">
        <v>0</v>
      </c>
    </row>
    <row r="4439" spans="1:5" x14ac:dyDescent="0.2">
      <c r="A4439" t="s">
        <v>4360</v>
      </c>
      <c r="B4439" t="s">
        <v>7</v>
      </c>
      <c r="C4439" t="str">
        <f t="shared" si="621"/>
        <v>NN (Noun, singular or mass)</v>
      </c>
      <c r="D4439">
        <v>0</v>
      </c>
    </row>
    <row r="4440" spans="1:5" x14ac:dyDescent="0.2">
      <c r="A4440" t="s">
        <v>4361</v>
      </c>
      <c r="B4440" t="s">
        <v>7</v>
      </c>
      <c r="C4440" t="str">
        <f t="shared" si="621"/>
        <v>NN (Noun, singular or mass)</v>
      </c>
      <c r="D4440">
        <v>0</v>
      </c>
    </row>
    <row r="4441" spans="1:5" x14ac:dyDescent="0.2">
      <c r="A4441" t="s">
        <v>4362</v>
      </c>
      <c r="B4441" t="s">
        <v>7</v>
      </c>
      <c r="C4441" t="str">
        <f t="shared" si="621"/>
        <v>NN (Noun, singular or mass)</v>
      </c>
      <c r="D4441">
        <v>0</v>
      </c>
    </row>
    <row r="4442" spans="1:5" x14ac:dyDescent="0.2">
      <c r="A4442" t="s">
        <v>4363</v>
      </c>
      <c r="B4442" t="s">
        <v>153</v>
      </c>
      <c r="C4442" t="s">
        <v>9049</v>
      </c>
      <c r="D4442">
        <v>0</v>
      </c>
    </row>
    <row r="4443" spans="1:5" x14ac:dyDescent="0.2">
      <c r="A4443" t="s">
        <v>4364</v>
      </c>
      <c r="B4443" t="s">
        <v>7</v>
      </c>
      <c r="C4443" t="str">
        <f t="shared" ref="C4443:C4448" si="622">IF(B4443="v","VB (Verb, base form)",IF(B4443="n","NN (Noun, singular or mass)",IF(B4443="a","JJ","")))</f>
        <v>NN (Noun, singular or mass)</v>
      </c>
      <c r="D4443">
        <v>0</v>
      </c>
    </row>
    <row r="4444" spans="1:5" x14ac:dyDescent="0.2">
      <c r="A4444" t="s">
        <v>4365</v>
      </c>
      <c r="B4444" t="s">
        <v>140</v>
      </c>
      <c r="C4444" t="str">
        <f t="shared" si="622"/>
        <v>VB (Verb, base form)</v>
      </c>
      <c r="D4444">
        <v>0</v>
      </c>
    </row>
    <row r="4445" spans="1:5" x14ac:dyDescent="0.2">
      <c r="A4445" t="s">
        <v>4366</v>
      </c>
      <c r="B4445" t="s">
        <v>7</v>
      </c>
      <c r="C4445" t="str">
        <f t="shared" si="622"/>
        <v>NN (Noun, singular or mass)</v>
      </c>
      <c r="D4445">
        <v>0</v>
      </c>
    </row>
    <row r="4446" spans="1:5" x14ac:dyDescent="0.2">
      <c r="A4446" t="s">
        <v>4367</v>
      </c>
      <c r="B4446" t="s">
        <v>7</v>
      </c>
      <c r="C4446" t="str">
        <f t="shared" si="622"/>
        <v>NN (Noun, singular or mass)</v>
      </c>
      <c r="D4446">
        <v>0</v>
      </c>
    </row>
    <row r="4447" spans="1:5" x14ac:dyDescent="0.2">
      <c r="A4447" t="s">
        <v>4368</v>
      </c>
      <c r="B4447" t="s">
        <v>7</v>
      </c>
      <c r="C4447" t="str">
        <f t="shared" si="622"/>
        <v>NN (Noun, singular or mass)</v>
      </c>
      <c r="D4447" t="s">
        <v>1</v>
      </c>
      <c r="E4447" t="s">
        <v>4</v>
      </c>
    </row>
    <row r="4448" spans="1:5" x14ac:dyDescent="0.2">
      <c r="A4448" t="s">
        <v>4369</v>
      </c>
      <c r="B4448" t="s">
        <v>7</v>
      </c>
      <c r="C4448" t="str">
        <f t="shared" si="622"/>
        <v>NN (Noun, singular or mass)</v>
      </c>
      <c r="D4448">
        <v>0</v>
      </c>
    </row>
    <row r="4449" spans="1:5" x14ac:dyDescent="0.2">
      <c r="A4449" t="s">
        <v>4370</v>
      </c>
      <c r="B4449" t="s">
        <v>153</v>
      </c>
      <c r="C4449" t="s">
        <v>9049</v>
      </c>
      <c r="D4449" t="s">
        <v>4</v>
      </c>
      <c r="E4449" t="s">
        <v>1</v>
      </c>
    </row>
    <row r="4450" spans="1:5" x14ac:dyDescent="0.2">
      <c r="A4450" t="s">
        <v>4371</v>
      </c>
      <c r="B4450" t="s">
        <v>7</v>
      </c>
      <c r="C4450" t="str">
        <f t="shared" ref="C4450:C4456" si="623">IF(B4450="v","VB (Verb, base form)",IF(B4450="n","NN (Noun, singular or mass)",IF(B4450="a","JJ","")))</f>
        <v>NN (Noun, singular or mass)</v>
      </c>
      <c r="D4450">
        <v>0</v>
      </c>
    </row>
    <row r="4451" spans="1:5" x14ac:dyDescent="0.2">
      <c r="A4451" t="s">
        <v>4372</v>
      </c>
      <c r="B4451" t="s">
        <v>140</v>
      </c>
      <c r="C4451" t="str">
        <f t="shared" si="623"/>
        <v>VB (Verb, base form)</v>
      </c>
      <c r="D4451">
        <v>0</v>
      </c>
    </row>
    <row r="4452" spans="1:5" x14ac:dyDescent="0.2">
      <c r="A4452" t="s">
        <v>4373</v>
      </c>
      <c r="B4452" t="s">
        <v>7</v>
      </c>
      <c r="C4452" t="str">
        <f t="shared" si="623"/>
        <v>NN (Noun, singular or mass)</v>
      </c>
      <c r="D4452">
        <v>0</v>
      </c>
    </row>
    <row r="4453" spans="1:5" x14ac:dyDescent="0.2">
      <c r="A4453" t="s">
        <v>4374</v>
      </c>
      <c r="B4453" t="s">
        <v>7</v>
      </c>
      <c r="C4453" t="str">
        <f t="shared" si="623"/>
        <v>NN (Noun, singular or mass)</v>
      </c>
      <c r="D4453" t="s">
        <v>4</v>
      </c>
    </row>
    <row r="4454" spans="1:5" x14ac:dyDescent="0.2">
      <c r="A4454" t="s">
        <v>4375</v>
      </c>
      <c r="B4454" t="s">
        <v>7</v>
      </c>
      <c r="C4454" t="str">
        <f t="shared" si="623"/>
        <v>NN (Noun, singular or mass)</v>
      </c>
      <c r="D4454" t="s">
        <v>1</v>
      </c>
      <c r="E4454" t="s">
        <v>1</v>
      </c>
    </row>
    <row r="4455" spans="1:5" x14ac:dyDescent="0.2">
      <c r="A4455" t="s">
        <v>4376</v>
      </c>
      <c r="B4455" t="s">
        <v>7</v>
      </c>
      <c r="C4455" t="str">
        <f t="shared" si="623"/>
        <v>NN (Noun, singular or mass)</v>
      </c>
      <c r="D4455" t="s">
        <v>2</v>
      </c>
    </row>
    <row r="4456" spans="1:5" x14ac:dyDescent="0.2">
      <c r="A4456" t="s">
        <v>4377</v>
      </c>
      <c r="B4456" t="s">
        <v>7</v>
      </c>
      <c r="C4456" t="str">
        <f t="shared" si="623"/>
        <v>NN (Noun, singular or mass)</v>
      </c>
      <c r="D4456">
        <v>0</v>
      </c>
    </row>
    <row r="4457" spans="1:5" x14ac:dyDescent="0.2">
      <c r="A4457" t="s">
        <v>4378</v>
      </c>
      <c r="B4457" t="s">
        <v>153</v>
      </c>
      <c r="C4457" t="s">
        <v>9049</v>
      </c>
      <c r="D4457" t="s">
        <v>1</v>
      </c>
      <c r="E4457" t="s">
        <v>1</v>
      </c>
    </row>
    <row r="4458" spans="1:5" x14ac:dyDescent="0.2">
      <c r="A4458" t="s">
        <v>4379</v>
      </c>
      <c r="B4458" t="s">
        <v>7</v>
      </c>
      <c r="C4458" t="str">
        <f t="shared" ref="C4458:C4463" si="624">IF(B4458="v","VB (Verb, base form)",IF(B4458="n","NN (Noun, singular or mass)",IF(B4458="a","JJ","")))</f>
        <v>NN (Noun, singular or mass)</v>
      </c>
      <c r="D4458" t="s">
        <v>1</v>
      </c>
    </row>
    <row r="4459" spans="1:5" x14ac:dyDescent="0.2">
      <c r="A4459" t="s">
        <v>4380</v>
      </c>
      <c r="B4459" t="s">
        <v>7</v>
      </c>
      <c r="C4459" t="str">
        <f t="shared" si="624"/>
        <v>NN (Noun, singular or mass)</v>
      </c>
      <c r="D4459" t="s">
        <v>1</v>
      </c>
      <c r="E4459" t="s">
        <v>1</v>
      </c>
    </row>
    <row r="4460" spans="1:5" x14ac:dyDescent="0.2">
      <c r="A4460" t="s">
        <v>4381</v>
      </c>
      <c r="B4460" t="s">
        <v>7</v>
      </c>
      <c r="C4460" t="str">
        <f t="shared" si="624"/>
        <v>NN (Noun, singular or mass)</v>
      </c>
      <c r="D4460" t="s">
        <v>1</v>
      </c>
    </row>
    <row r="4461" spans="1:5" x14ac:dyDescent="0.2">
      <c r="A4461" t="s">
        <v>4382</v>
      </c>
      <c r="B4461" t="s">
        <v>7</v>
      </c>
      <c r="C4461" t="str">
        <f t="shared" si="624"/>
        <v>NN (Noun, singular or mass)</v>
      </c>
      <c r="D4461" t="s">
        <v>1</v>
      </c>
      <c r="E4461" t="s">
        <v>4</v>
      </c>
    </row>
    <row r="4462" spans="1:5" x14ac:dyDescent="0.2">
      <c r="A4462" t="s">
        <v>4383</v>
      </c>
      <c r="B4462" t="s">
        <v>7</v>
      </c>
      <c r="C4462" t="str">
        <f t="shared" si="624"/>
        <v>NN (Noun, singular or mass)</v>
      </c>
      <c r="D4462" t="s">
        <v>1</v>
      </c>
      <c r="E4462" t="s">
        <v>1</v>
      </c>
    </row>
    <row r="4463" spans="1:5" x14ac:dyDescent="0.2">
      <c r="A4463" t="s">
        <v>4384</v>
      </c>
      <c r="B4463" t="s">
        <v>7</v>
      </c>
      <c r="C4463" t="str">
        <f t="shared" si="624"/>
        <v>NN (Noun, singular or mass)</v>
      </c>
      <c r="D4463">
        <v>0</v>
      </c>
    </row>
    <row r="4464" spans="1:5" x14ac:dyDescent="0.2">
      <c r="A4464" t="s">
        <v>4385</v>
      </c>
      <c r="B4464" t="s">
        <v>7</v>
      </c>
      <c r="C4464" s="5" t="s">
        <v>9047</v>
      </c>
      <c r="D4464">
        <v>0</v>
      </c>
    </row>
    <row r="4465" spans="1:5" x14ac:dyDescent="0.2">
      <c r="A4465" t="s">
        <v>4386</v>
      </c>
      <c r="B4465" t="s">
        <v>153</v>
      </c>
      <c r="C4465" t="s">
        <v>9049</v>
      </c>
      <c r="D4465" t="s">
        <v>4</v>
      </c>
      <c r="E4465" t="s">
        <v>4</v>
      </c>
    </row>
    <row r="4466" spans="1:5" x14ac:dyDescent="0.2">
      <c r="A4466" t="s">
        <v>4387</v>
      </c>
      <c r="B4466" t="s">
        <v>153</v>
      </c>
      <c r="C4466" t="s">
        <v>9049</v>
      </c>
      <c r="D4466" t="s">
        <v>1</v>
      </c>
      <c r="E4466" t="s">
        <v>1</v>
      </c>
    </row>
    <row r="4467" spans="1:5" x14ac:dyDescent="0.2">
      <c r="A4467" t="s">
        <v>4388</v>
      </c>
      <c r="B4467" t="s">
        <v>7</v>
      </c>
      <c r="C4467" t="str">
        <f t="shared" ref="C4467:C4471" si="625">IF(B4467="v","VB (Verb, base form)",IF(B4467="n","NN (Noun, singular or mass)",IF(B4467="a","JJ","")))</f>
        <v>NN (Noun, singular or mass)</v>
      </c>
      <c r="D4467">
        <v>0</v>
      </c>
    </row>
    <row r="4468" spans="1:5" x14ac:dyDescent="0.2">
      <c r="A4468" t="s">
        <v>4389</v>
      </c>
      <c r="B4468" t="s">
        <v>7</v>
      </c>
      <c r="C4468" t="str">
        <f t="shared" si="625"/>
        <v>NN (Noun, singular or mass)</v>
      </c>
      <c r="D4468" t="s">
        <v>3</v>
      </c>
      <c r="E4468">
        <v>0</v>
      </c>
    </row>
    <row r="4469" spans="1:5" x14ac:dyDescent="0.2">
      <c r="A4469" t="s">
        <v>4390</v>
      </c>
      <c r="B4469" t="s">
        <v>7</v>
      </c>
      <c r="C4469" t="str">
        <f t="shared" si="625"/>
        <v>NN (Noun, singular or mass)</v>
      </c>
      <c r="D4469" t="s">
        <v>3</v>
      </c>
    </row>
    <row r="4470" spans="1:5" x14ac:dyDescent="0.2">
      <c r="A4470" t="s">
        <v>4391</v>
      </c>
      <c r="B4470" t="s">
        <v>140</v>
      </c>
      <c r="C4470" t="str">
        <f t="shared" si="625"/>
        <v>VB (Verb, base form)</v>
      </c>
      <c r="D4470">
        <v>0</v>
      </c>
    </row>
    <row r="4471" spans="1:5" x14ac:dyDescent="0.2">
      <c r="A4471" t="s">
        <v>4392</v>
      </c>
      <c r="B4471" t="s">
        <v>7</v>
      </c>
      <c r="C4471" t="str">
        <f t="shared" si="625"/>
        <v>NN (Noun, singular or mass)</v>
      </c>
      <c r="D4471" t="s">
        <v>0</v>
      </c>
      <c r="E4471">
        <v>0</v>
      </c>
    </row>
    <row r="4472" spans="1:5" x14ac:dyDescent="0.2">
      <c r="A4472" t="s">
        <v>4393</v>
      </c>
      <c r="B4472" t="s">
        <v>153</v>
      </c>
      <c r="C4472" t="s">
        <v>9049</v>
      </c>
      <c r="D4472" t="s">
        <v>3</v>
      </c>
      <c r="E4472" t="s">
        <v>3</v>
      </c>
    </row>
    <row r="4473" spans="1:5" x14ac:dyDescent="0.2">
      <c r="A4473" t="s">
        <v>4394</v>
      </c>
      <c r="B4473" t="s">
        <v>7</v>
      </c>
      <c r="C4473" t="str">
        <f t="shared" ref="C4473:C4476" si="626">IF(B4473="v","VB (Verb, base form)",IF(B4473="n","NN (Noun, singular or mass)",IF(B4473="a","JJ","")))</f>
        <v>NN (Noun, singular or mass)</v>
      </c>
      <c r="D4473" t="s">
        <v>0</v>
      </c>
      <c r="E4473" t="s">
        <v>0</v>
      </c>
    </row>
    <row r="4474" spans="1:5" x14ac:dyDescent="0.2">
      <c r="A4474" t="s">
        <v>4395</v>
      </c>
      <c r="B4474" t="s">
        <v>7</v>
      </c>
      <c r="C4474" t="str">
        <f t="shared" si="626"/>
        <v>NN (Noun, singular or mass)</v>
      </c>
      <c r="D4474" t="s">
        <v>1</v>
      </c>
      <c r="E4474" t="s">
        <v>4</v>
      </c>
    </row>
    <row r="4475" spans="1:5" x14ac:dyDescent="0.2">
      <c r="A4475" t="s">
        <v>4396</v>
      </c>
      <c r="B4475" t="s">
        <v>7</v>
      </c>
      <c r="C4475" t="str">
        <f t="shared" si="626"/>
        <v>NN (Noun, singular or mass)</v>
      </c>
      <c r="D4475" t="s">
        <v>1</v>
      </c>
    </row>
    <row r="4476" spans="1:5" x14ac:dyDescent="0.2">
      <c r="A4476" t="s">
        <v>4397</v>
      </c>
      <c r="B4476" t="s">
        <v>7</v>
      </c>
      <c r="C4476" t="str">
        <f t="shared" si="626"/>
        <v>NN (Noun, singular or mass)</v>
      </c>
      <c r="D4476" t="s">
        <v>1</v>
      </c>
      <c r="E4476" t="s">
        <v>1</v>
      </c>
    </row>
    <row r="4477" spans="1:5" x14ac:dyDescent="0.2">
      <c r="A4477" t="s">
        <v>4398</v>
      </c>
      <c r="B4477" t="s">
        <v>153</v>
      </c>
      <c r="C4477" t="s">
        <v>9049</v>
      </c>
      <c r="D4477" t="s">
        <v>2</v>
      </c>
      <c r="E4477" t="s">
        <v>1</v>
      </c>
    </row>
    <row r="4478" spans="1:5" x14ac:dyDescent="0.2">
      <c r="A4478" t="s">
        <v>4399</v>
      </c>
      <c r="B4478" t="s">
        <v>153</v>
      </c>
      <c r="C4478" t="s">
        <v>9049</v>
      </c>
      <c r="D4478" t="s">
        <v>4</v>
      </c>
    </row>
    <row r="4479" spans="1:5" x14ac:dyDescent="0.2">
      <c r="A4479" t="s">
        <v>4400</v>
      </c>
      <c r="B4479" t="s">
        <v>7</v>
      </c>
      <c r="C4479" t="str">
        <f t="shared" ref="C4479" si="627">IF(B4479="v","VB (Verb, base form)",IF(B4479="n","NN (Noun, singular or mass)",IF(B4479="a","JJ","")))</f>
        <v>NN (Noun, singular or mass)</v>
      </c>
      <c r="D4479" t="s">
        <v>1</v>
      </c>
      <c r="E4479" t="s">
        <v>1</v>
      </c>
    </row>
    <row r="4480" spans="1:5" x14ac:dyDescent="0.2">
      <c r="A4480" t="s">
        <v>4401</v>
      </c>
      <c r="B4480" t="s">
        <v>153</v>
      </c>
      <c r="C4480" t="s">
        <v>9049</v>
      </c>
      <c r="D4480" t="s">
        <v>1</v>
      </c>
      <c r="E4480" t="s">
        <v>4</v>
      </c>
    </row>
    <row r="4481" spans="1:5" x14ac:dyDescent="0.2">
      <c r="A4481" t="s">
        <v>4402</v>
      </c>
      <c r="B4481" t="s">
        <v>7</v>
      </c>
      <c r="C4481" t="str">
        <f t="shared" ref="C4481:C4494" si="628">IF(B4481="v","VB (Verb, base form)",IF(B4481="n","NN (Noun, singular or mass)",IF(B4481="a","JJ","")))</f>
        <v>NN (Noun, singular or mass)</v>
      </c>
      <c r="D4481">
        <v>0</v>
      </c>
    </row>
    <row r="4482" spans="1:5" x14ac:dyDescent="0.2">
      <c r="A4482" t="s">
        <v>4403</v>
      </c>
      <c r="B4482" t="s">
        <v>7</v>
      </c>
      <c r="C4482" t="str">
        <f t="shared" si="628"/>
        <v>NN (Noun, singular or mass)</v>
      </c>
      <c r="D4482">
        <v>0</v>
      </c>
    </row>
    <row r="4483" spans="1:5" x14ac:dyDescent="0.2">
      <c r="A4483" t="s">
        <v>4404</v>
      </c>
      <c r="B4483" t="s">
        <v>7</v>
      </c>
      <c r="C4483" t="str">
        <f t="shared" si="628"/>
        <v>NN (Noun, singular or mass)</v>
      </c>
      <c r="D4483">
        <v>0</v>
      </c>
    </row>
    <row r="4484" spans="1:5" x14ac:dyDescent="0.2">
      <c r="A4484" t="s">
        <v>4405</v>
      </c>
      <c r="B4484" t="s">
        <v>7</v>
      </c>
      <c r="C4484" t="str">
        <f t="shared" si="628"/>
        <v>NN (Noun, singular or mass)</v>
      </c>
      <c r="D4484" t="s">
        <v>1</v>
      </c>
    </row>
    <row r="4485" spans="1:5" x14ac:dyDescent="0.2">
      <c r="A4485" t="s">
        <v>4406</v>
      </c>
      <c r="B4485" t="s">
        <v>7</v>
      </c>
      <c r="C4485" t="str">
        <f t="shared" si="628"/>
        <v>NN (Noun, singular or mass)</v>
      </c>
      <c r="D4485">
        <v>0</v>
      </c>
    </row>
    <row r="4486" spans="1:5" x14ac:dyDescent="0.2">
      <c r="A4486" t="s">
        <v>4407</v>
      </c>
      <c r="B4486" t="s">
        <v>7</v>
      </c>
      <c r="C4486" t="str">
        <f t="shared" si="628"/>
        <v>NN (Noun, singular or mass)</v>
      </c>
      <c r="D4486">
        <v>0</v>
      </c>
    </row>
    <row r="4487" spans="1:5" x14ac:dyDescent="0.2">
      <c r="A4487" t="s">
        <v>4408</v>
      </c>
      <c r="B4487" t="s">
        <v>7</v>
      </c>
      <c r="C4487" t="str">
        <f t="shared" si="628"/>
        <v>NN (Noun, singular or mass)</v>
      </c>
      <c r="D4487">
        <v>0</v>
      </c>
    </row>
    <row r="4488" spans="1:5" x14ac:dyDescent="0.2">
      <c r="A4488" t="s">
        <v>4409</v>
      </c>
      <c r="B4488" t="s">
        <v>7</v>
      </c>
      <c r="C4488" t="str">
        <f t="shared" si="628"/>
        <v>NN (Noun, singular or mass)</v>
      </c>
      <c r="D4488" t="s">
        <v>1</v>
      </c>
    </row>
    <row r="4489" spans="1:5" x14ac:dyDescent="0.2">
      <c r="A4489" t="s">
        <v>4410</v>
      </c>
      <c r="B4489" t="s">
        <v>7</v>
      </c>
      <c r="C4489" t="str">
        <f t="shared" si="628"/>
        <v>NN (Noun, singular or mass)</v>
      </c>
      <c r="D4489" t="s">
        <v>2</v>
      </c>
    </row>
    <row r="4490" spans="1:5" x14ac:dyDescent="0.2">
      <c r="A4490" t="s">
        <v>4411</v>
      </c>
      <c r="B4490" t="s">
        <v>7</v>
      </c>
      <c r="C4490" t="str">
        <f t="shared" si="628"/>
        <v>NN (Noun, singular or mass)</v>
      </c>
      <c r="D4490">
        <v>0</v>
      </c>
    </row>
    <row r="4491" spans="1:5" x14ac:dyDescent="0.2">
      <c r="A4491" t="s">
        <v>4412</v>
      </c>
      <c r="B4491" t="s">
        <v>7</v>
      </c>
      <c r="C4491" t="str">
        <f t="shared" si="628"/>
        <v>NN (Noun, singular or mass)</v>
      </c>
      <c r="D4491">
        <v>0</v>
      </c>
    </row>
    <row r="4492" spans="1:5" x14ac:dyDescent="0.2">
      <c r="A4492" t="s">
        <v>4413</v>
      </c>
      <c r="B4492" t="s">
        <v>7</v>
      </c>
      <c r="C4492" t="str">
        <f t="shared" si="628"/>
        <v>NN (Noun, singular or mass)</v>
      </c>
      <c r="D4492">
        <v>0</v>
      </c>
    </row>
    <row r="4493" spans="1:5" x14ac:dyDescent="0.2">
      <c r="A4493" t="s">
        <v>4414</v>
      </c>
      <c r="B4493" t="s">
        <v>7</v>
      </c>
      <c r="C4493" t="str">
        <f t="shared" si="628"/>
        <v>NN (Noun, singular or mass)</v>
      </c>
      <c r="D4493" t="s">
        <v>1</v>
      </c>
      <c r="E4493" t="s">
        <v>1</v>
      </c>
    </row>
    <row r="4494" spans="1:5" x14ac:dyDescent="0.2">
      <c r="A4494" t="s">
        <v>4415</v>
      </c>
      <c r="B4494" t="s">
        <v>7</v>
      </c>
      <c r="C4494" t="str">
        <f t="shared" si="628"/>
        <v>NN (Noun, singular or mass)</v>
      </c>
      <c r="D4494" t="s">
        <v>1</v>
      </c>
      <c r="E4494" t="s">
        <v>4</v>
      </c>
    </row>
    <row r="4495" spans="1:5" x14ac:dyDescent="0.2">
      <c r="A4495" t="s">
        <v>4416</v>
      </c>
      <c r="B4495" t="s">
        <v>153</v>
      </c>
      <c r="C4495" t="s">
        <v>9049</v>
      </c>
      <c r="D4495" t="s">
        <v>3</v>
      </c>
      <c r="E4495">
        <v>0</v>
      </c>
    </row>
    <row r="4496" spans="1:5" x14ac:dyDescent="0.2">
      <c r="A4496" t="s">
        <v>4416</v>
      </c>
      <c r="B4496" t="s">
        <v>7</v>
      </c>
      <c r="C4496" t="str">
        <f t="shared" ref="C4496:C4498" si="629">IF(B4496="v","VB (Verb, base form)",IF(B4496="n","NN (Noun, singular or mass)",IF(B4496="a","JJ","")))</f>
        <v>NN (Noun, singular or mass)</v>
      </c>
      <c r="D4496">
        <v>0</v>
      </c>
    </row>
    <row r="4497" spans="1:5" x14ac:dyDescent="0.2">
      <c r="A4497" t="s">
        <v>4417</v>
      </c>
      <c r="B4497" t="s">
        <v>7</v>
      </c>
      <c r="C4497" t="str">
        <f t="shared" si="629"/>
        <v>NN (Noun, singular or mass)</v>
      </c>
      <c r="D4497" t="s">
        <v>1</v>
      </c>
      <c r="E4497" t="s">
        <v>1</v>
      </c>
    </row>
    <row r="4498" spans="1:5" x14ac:dyDescent="0.2">
      <c r="A4498" t="s">
        <v>4418</v>
      </c>
      <c r="B4498" t="s">
        <v>140</v>
      </c>
      <c r="C4498" t="str">
        <f t="shared" si="629"/>
        <v>VB (Verb, base form)</v>
      </c>
      <c r="D4498" t="s">
        <v>1</v>
      </c>
      <c r="E4498" t="s">
        <v>4</v>
      </c>
    </row>
    <row r="4499" spans="1:5" x14ac:dyDescent="0.2">
      <c r="A4499" t="s">
        <v>4419</v>
      </c>
      <c r="B4499" t="s">
        <v>153</v>
      </c>
      <c r="C4499" t="s">
        <v>9049</v>
      </c>
      <c r="D4499" t="s">
        <v>4</v>
      </c>
    </row>
    <row r="4500" spans="1:5" x14ac:dyDescent="0.2">
      <c r="A4500" t="s">
        <v>4420</v>
      </c>
      <c r="B4500" t="s">
        <v>140</v>
      </c>
      <c r="C4500" t="str">
        <f t="shared" ref="C4500:C4502" si="630">IF(B4500="v","VB (Verb, base form)",IF(B4500="n","NN (Noun, singular or mass)",IF(B4500="a","JJ","")))</f>
        <v>VB (Verb, base form)</v>
      </c>
      <c r="D4500" t="s">
        <v>4</v>
      </c>
      <c r="E4500" t="s">
        <v>1</v>
      </c>
    </row>
    <row r="4501" spans="1:5" x14ac:dyDescent="0.2">
      <c r="A4501" t="s">
        <v>4421</v>
      </c>
      <c r="B4501" t="s">
        <v>7</v>
      </c>
      <c r="C4501" t="str">
        <f t="shared" si="630"/>
        <v>NN (Noun, singular or mass)</v>
      </c>
      <c r="D4501">
        <v>0</v>
      </c>
    </row>
    <row r="4502" spans="1:5" x14ac:dyDescent="0.2">
      <c r="A4502" t="s">
        <v>4422</v>
      </c>
      <c r="B4502" t="s">
        <v>7</v>
      </c>
      <c r="C4502" t="str">
        <f t="shared" si="630"/>
        <v>NN (Noun, singular or mass)</v>
      </c>
      <c r="D4502">
        <v>0</v>
      </c>
    </row>
    <row r="4503" spans="1:5" x14ac:dyDescent="0.2">
      <c r="A4503" t="s">
        <v>4423</v>
      </c>
      <c r="B4503" t="s">
        <v>153</v>
      </c>
      <c r="C4503" t="s">
        <v>9049</v>
      </c>
      <c r="D4503">
        <v>0</v>
      </c>
    </row>
    <row r="4504" spans="1:5" x14ac:dyDescent="0.2">
      <c r="A4504" t="s">
        <v>4424</v>
      </c>
      <c r="B4504" t="s">
        <v>7</v>
      </c>
      <c r="C4504" t="str">
        <f t="shared" ref="C4504:C4506" si="631">IF(B4504="v","VB (Verb, base form)",IF(B4504="n","NN (Noun, singular or mass)",IF(B4504="a","JJ","")))</f>
        <v>NN (Noun, singular or mass)</v>
      </c>
      <c r="D4504">
        <v>0</v>
      </c>
    </row>
    <row r="4505" spans="1:5" x14ac:dyDescent="0.2">
      <c r="A4505" t="s">
        <v>4425</v>
      </c>
      <c r="B4505" t="s">
        <v>7</v>
      </c>
      <c r="C4505" t="str">
        <f t="shared" si="631"/>
        <v>NN (Noun, singular or mass)</v>
      </c>
      <c r="D4505" t="s">
        <v>1</v>
      </c>
    </row>
    <row r="4506" spans="1:5" x14ac:dyDescent="0.2">
      <c r="A4506" t="s">
        <v>4426</v>
      </c>
      <c r="B4506" t="s">
        <v>7</v>
      </c>
      <c r="C4506" t="str">
        <f t="shared" si="631"/>
        <v>NN (Noun, singular or mass)</v>
      </c>
      <c r="D4506">
        <v>0</v>
      </c>
    </row>
    <row r="4507" spans="1:5" x14ac:dyDescent="0.2">
      <c r="A4507" t="s">
        <v>4427</v>
      </c>
      <c r="B4507" t="s">
        <v>153</v>
      </c>
      <c r="C4507" t="s">
        <v>9049</v>
      </c>
      <c r="D4507" t="s">
        <v>0</v>
      </c>
      <c r="E4507">
        <v>0</v>
      </c>
    </row>
    <row r="4508" spans="1:5" x14ac:dyDescent="0.2">
      <c r="A4508" t="s">
        <v>4428</v>
      </c>
      <c r="B4508" t="s">
        <v>7</v>
      </c>
      <c r="C4508" t="str">
        <f t="shared" ref="C4508:C4519" si="632">IF(B4508="v","VB (Verb, base form)",IF(B4508="n","NN (Noun, singular or mass)",IF(B4508="a","JJ","")))</f>
        <v>NN (Noun, singular or mass)</v>
      </c>
      <c r="D4508">
        <v>0</v>
      </c>
    </row>
    <row r="4509" spans="1:5" x14ac:dyDescent="0.2">
      <c r="A4509" t="s">
        <v>4429</v>
      </c>
      <c r="B4509" t="s">
        <v>7</v>
      </c>
      <c r="C4509" t="str">
        <f t="shared" si="632"/>
        <v>NN (Noun, singular or mass)</v>
      </c>
      <c r="D4509" t="s">
        <v>4</v>
      </c>
    </row>
    <row r="4510" spans="1:5" x14ac:dyDescent="0.2">
      <c r="A4510" t="s">
        <v>4430</v>
      </c>
      <c r="B4510" t="s">
        <v>140</v>
      </c>
      <c r="C4510" t="str">
        <f t="shared" si="632"/>
        <v>VB (Verb, base form)</v>
      </c>
      <c r="D4510">
        <v>0</v>
      </c>
    </row>
    <row r="4511" spans="1:5" x14ac:dyDescent="0.2">
      <c r="A4511" t="s">
        <v>4431</v>
      </c>
      <c r="B4511" t="s">
        <v>7</v>
      </c>
      <c r="C4511" t="str">
        <f t="shared" si="632"/>
        <v>NN (Noun, singular or mass)</v>
      </c>
      <c r="D4511">
        <v>0</v>
      </c>
    </row>
    <row r="4512" spans="1:5" x14ac:dyDescent="0.2">
      <c r="A4512" t="s">
        <v>4432</v>
      </c>
      <c r="B4512" t="s">
        <v>7</v>
      </c>
      <c r="C4512" t="str">
        <f t="shared" si="632"/>
        <v>NN (Noun, singular or mass)</v>
      </c>
      <c r="D4512">
        <v>0</v>
      </c>
    </row>
    <row r="4513" spans="1:5" x14ac:dyDescent="0.2">
      <c r="A4513" t="s">
        <v>4433</v>
      </c>
      <c r="B4513" t="s">
        <v>7</v>
      </c>
      <c r="C4513" t="str">
        <f t="shared" si="632"/>
        <v>NN (Noun, singular or mass)</v>
      </c>
      <c r="D4513">
        <v>0</v>
      </c>
    </row>
    <row r="4514" spans="1:5" x14ac:dyDescent="0.2">
      <c r="A4514" t="s">
        <v>4434</v>
      </c>
      <c r="B4514" t="s">
        <v>7</v>
      </c>
      <c r="C4514" t="str">
        <f t="shared" si="632"/>
        <v>NN (Noun, singular or mass)</v>
      </c>
      <c r="D4514">
        <v>0</v>
      </c>
    </row>
    <row r="4515" spans="1:5" x14ac:dyDescent="0.2">
      <c r="A4515" t="s">
        <v>4435</v>
      </c>
      <c r="B4515" t="s">
        <v>7</v>
      </c>
      <c r="C4515" t="str">
        <f t="shared" si="632"/>
        <v>NN (Noun, singular or mass)</v>
      </c>
      <c r="D4515" t="s">
        <v>0</v>
      </c>
      <c r="E4515" t="s">
        <v>4</v>
      </c>
    </row>
    <row r="4516" spans="1:5" x14ac:dyDescent="0.2">
      <c r="A4516" t="s">
        <v>4436</v>
      </c>
      <c r="B4516" t="s">
        <v>7</v>
      </c>
      <c r="C4516" t="str">
        <f t="shared" si="632"/>
        <v>NN (Noun, singular or mass)</v>
      </c>
      <c r="D4516" t="s">
        <v>4</v>
      </c>
    </row>
    <row r="4517" spans="1:5" x14ac:dyDescent="0.2">
      <c r="A4517" t="s">
        <v>4437</v>
      </c>
      <c r="B4517" t="s">
        <v>7</v>
      </c>
      <c r="C4517" t="str">
        <f t="shared" si="632"/>
        <v>NN (Noun, singular or mass)</v>
      </c>
      <c r="D4517" t="s">
        <v>3</v>
      </c>
    </row>
    <row r="4518" spans="1:5" x14ac:dyDescent="0.2">
      <c r="A4518" t="s">
        <v>4438</v>
      </c>
      <c r="B4518" t="s">
        <v>140</v>
      </c>
      <c r="C4518" t="str">
        <f t="shared" si="632"/>
        <v>VB (Verb, base form)</v>
      </c>
      <c r="D4518" t="s">
        <v>1</v>
      </c>
      <c r="E4518" t="s">
        <v>1</v>
      </c>
    </row>
    <row r="4519" spans="1:5" x14ac:dyDescent="0.2">
      <c r="A4519" t="s">
        <v>4439</v>
      </c>
      <c r="B4519" t="s">
        <v>7</v>
      </c>
      <c r="C4519" t="str">
        <f t="shared" si="632"/>
        <v>NN (Noun, singular or mass)</v>
      </c>
      <c r="D4519">
        <v>0</v>
      </c>
    </row>
    <row r="4520" spans="1:5" x14ac:dyDescent="0.2">
      <c r="A4520" t="s">
        <v>4440</v>
      </c>
      <c r="B4520" t="s">
        <v>153</v>
      </c>
      <c r="C4520" t="s">
        <v>9049</v>
      </c>
      <c r="D4520">
        <v>0</v>
      </c>
    </row>
    <row r="4521" spans="1:5" x14ac:dyDescent="0.2">
      <c r="A4521" t="s">
        <v>4441</v>
      </c>
      <c r="B4521" t="s">
        <v>7</v>
      </c>
      <c r="C4521" t="str">
        <f t="shared" ref="C4521:C4525" si="633">IF(B4521="v","VB (Verb, base form)",IF(B4521="n","NN (Noun, singular or mass)",IF(B4521="a","JJ","")))</f>
        <v>NN (Noun, singular or mass)</v>
      </c>
      <c r="D4521">
        <v>0</v>
      </c>
    </row>
    <row r="4522" spans="1:5" x14ac:dyDescent="0.2">
      <c r="A4522" t="s">
        <v>4442</v>
      </c>
      <c r="B4522" t="s">
        <v>7</v>
      </c>
      <c r="C4522" t="str">
        <f t="shared" si="633"/>
        <v>NN (Noun, singular or mass)</v>
      </c>
      <c r="D4522">
        <v>0</v>
      </c>
    </row>
    <row r="4523" spans="1:5" x14ac:dyDescent="0.2">
      <c r="A4523" t="s">
        <v>4443</v>
      </c>
      <c r="B4523" t="s">
        <v>7</v>
      </c>
      <c r="C4523" t="str">
        <f t="shared" si="633"/>
        <v>NN (Noun, singular or mass)</v>
      </c>
      <c r="D4523">
        <v>0</v>
      </c>
    </row>
    <row r="4524" spans="1:5" x14ac:dyDescent="0.2">
      <c r="A4524" t="s">
        <v>4444</v>
      </c>
      <c r="B4524" t="s">
        <v>7</v>
      </c>
      <c r="C4524" t="str">
        <f t="shared" si="633"/>
        <v>NN (Noun, singular or mass)</v>
      </c>
      <c r="D4524">
        <v>0</v>
      </c>
    </row>
    <row r="4525" spans="1:5" x14ac:dyDescent="0.2">
      <c r="A4525" t="s">
        <v>4445</v>
      </c>
      <c r="B4525" t="s">
        <v>7</v>
      </c>
      <c r="C4525" t="str">
        <f t="shared" si="633"/>
        <v>NN (Noun, singular or mass)</v>
      </c>
      <c r="D4525">
        <v>0</v>
      </c>
    </row>
    <row r="4526" spans="1:5" x14ac:dyDescent="0.2">
      <c r="A4526" t="s">
        <v>4446</v>
      </c>
      <c r="B4526" t="s">
        <v>153</v>
      </c>
      <c r="C4526" t="s">
        <v>9049</v>
      </c>
      <c r="D4526" t="s">
        <v>1</v>
      </c>
      <c r="E4526" t="s">
        <v>4</v>
      </c>
    </row>
    <row r="4527" spans="1:5" x14ac:dyDescent="0.2">
      <c r="A4527" t="s">
        <v>4447</v>
      </c>
      <c r="B4527" t="s">
        <v>7</v>
      </c>
      <c r="C4527" t="str">
        <f t="shared" ref="C4527:C4531" si="634">IF(B4527="v","VB (Verb, base form)",IF(B4527="n","NN (Noun, singular or mass)",IF(B4527="a","JJ","")))</f>
        <v>NN (Noun, singular or mass)</v>
      </c>
      <c r="D4527">
        <v>0</v>
      </c>
    </row>
    <row r="4528" spans="1:5" x14ac:dyDescent="0.2">
      <c r="A4528" t="s">
        <v>4448</v>
      </c>
      <c r="B4528" t="s">
        <v>7</v>
      </c>
      <c r="C4528" t="str">
        <f t="shared" si="634"/>
        <v>NN (Noun, singular or mass)</v>
      </c>
      <c r="D4528" t="s">
        <v>4</v>
      </c>
    </row>
    <row r="4529" spans="1:5" x14ac:dyDescent="0.2">
      <c r="A4529" t="s">
        <v>4449</v>
      </c>
      <c r="B4529" t="s">
        <v>7</v>
      </c>
      <c r="C4529" t="str">
        <f t="shared" si="634"/>
        <v>NN (Noun, singular or mass)</v>
      </c>
      <c r="D4529" t="s">
        <v>1</v>
      </c>
    </row>
    <row r="4530" spans="1:5" x14ac:dyDescent="0.2">
      <c r="A4530" t="s">
        <v>4450</v>
      </c>
      <c r="B4530" t="s">
        <v>7</v>
      </c>
      <c r="C4530" t="str">
        <f t="shared" si="634"/>
        <v>NN (Noun, singular or mass)</v>
      </c>
      <c r="D4530">
        <v>0</v>
      </c>
    </row>
    <row r="4531" spans="1:5" x14ac:dyDescent="0.2">
      <c r="A4531" t="s">
        <v>4451</v>
      </c>
      <c r="B4531" t="s">
        <v>7</v>
      </c>
      <c r="C4531" t="str">
        <f t="shared" si="634"/>
        <v>NN (Noun, singular or mass)</v>
      </c>
      <c r="D4531">
        <v>0</v>
      </c>
    </row>
    <row r="4532" spans="1:5" x14ac:dyDescent="0.2">
      <c r="A4532" t="s">
        <v>4452</v>
      </c>
      <c r="B4532" t="s">
        <v>153</v>
      </c>
      <c r="C4532" t="s">
        <v>9049</v>
      </c>
      <c r="D4532" t="s">
        <v>1</v>
      </c>
      <c r="E4532" t="s">
        <v>1</v>
      </c>
    </row>
    <row r="4533" spans="1:5" x14ac:dyDescent="0.2">
      <c r="A4533" t="s">
        <v>4453</v>
      </c>
      <c r="B4533" t="s">
        <v>7</v>
      </c>
      <c r="C4533" t="str">
        <f t="shared" ref="C4533:C4545" si="635">IF(B4533="v","VB (Verb, base form)",IF(B4533="n","NN (Noun, singular or mass)",IF(B4533="a","JJ","")))</f>
        <v>NN (Noun, singular or mass)</v>
      </c>
      <c r="D4533" t="s">
        <v>3</v>
      </c>
    </row>
    <row r="4534" spans="1:5" x14ac:dyDescent="0.2">
      <c r="A4534" t="s">
        <v>4454</v>
      </c>
      <c r="B4534" t="s">
        <v>140</v>
      </c>
      <c r="C4534" t="str">
        <f t="shared" si="635"/>
        <v>VB (Verb, base form)</v>
      </c>
      <c r="D4534" t="s">
        <v>3</v>
      </c>
      <c r="E4534" t="s">
        <v>3</v>
      </c>
    </row>
    <row r="4535" spans="1:5" x14ac:dyDescent="0.2">
      <c r="A4535" t="s">
        <v>4455</v>
      </c>
      <c r="B4535" t="s">
        <v>140</v>
      </c>
      <c r="C4535" t="str">
        <f t="shared" si="635"/>
        <v>VB (Verb, base form)</v>
      </c>
      <c r="D4535">
        <v>0</v>
      </c>
    </row>
    <row r="4536" spans="1:5" x14ac:dyDescent="0.2">
      <c r="A4536" t="s">
        <v>4456</v>
      </c>
      <c r="B4536" t="s">
        <v>140</v>
      </c>
      <c r="C4536" t="str">
        <f t="shared" si="635"/>
        <v>VB (Verb, base form)</v>
      </c>
      <c r="D4536" t="s">
        <v>4</v>
      </c>
    </row>
    <row r="4537" spans="1:5" x14ac:dyDescent="0.2">
      <c r="A4537" t="s">
        <v>4457</v>
      </c>
      <c r="B4537" t="s">
        <v>7</v>
      </c>
      <c r="C4537" t="str">
        <f t="shared" si="635"/>
        <v>NN (Noun, singular or mass)</v>
      </c>
      <c r="D4537" t="s">
        <v>0</v>
      </c>
      <c r="E4537" t="s">
        <v>0</v>
      </c>
    </row>
    <row r="4538" spans="1:5" x14ac:dyDescent="0.2">
      <c r="A4538" t="s">
        <v>4458</v>
      </c>
      <c r="B4538" t="s">
        <v>7</v>
      </c>
      <c r="C4538" t="str">
        <f t="shared" si="635"/>
        <v>NN (Noun, singular or mass)</v>
      </c>
      <c r="D4538" t="s">
        <v>3</v>
      </c>
      <c r="E4538" t="s">
        <v>0</v>
      </c>
    </row>
    <row r="4539" spans="1:5" x14ac:dyDescent="0.2">
      <c r="A4539" t="s">
        <v>4459</v>
      </c>
      <c r="B4539" t="s">
        <v>7</v>
      </c>
      <c r="C4539" t="str">
        <f t="shared" si="635"/>
        <v>NN (Noun, singular or mass)</v>
      </c>
      <c r="D4539" t="s">
        <v>0</v>
      </c>
      <c r="E4539" t="s">
        <v>0</v>
      </c>
    </row>
    <row r="4540" spans="1:5" x14ac:dyDescent="0.2">
      <c r="A4540" t="s">
        <v>4460</v>
      </c>
      <c r="B4540" t="s">
        <v>7</v>
      </c>
      <c r="C4540" t="str">
        <f t="shared" si="635"/>
        <v>NN (Noun, singular or mass)</v>
      </c>
      <c r="D4540">
        <v>0</v>
      </c>
    </row>
    <row r="4541" spans="1:5" x14ac:dyDescent="0.2">
      <c r="A4541" t="s">
        <v>4461</v>
      </c>
      <c r="B4541" t="s">
        <v>7</v>
      </c>
      <c r="C4541" t="str">
        <f t="shared" si="635"/>
        <v>NN (Noun, singular or mass)</v>
      </c>
      <c r="D4541" t="s">
        <v>0</v>
      </c>
    </row>
    <row r="4542" spans="1:5" x14ac:dyDescent="0.2">
      <c r="A4542" t="s">
        <v>4462</v>
      </c>
      <c r="B4542" t="s">
        <v>7</v>
      </c>
      <c r="C4542" t="str">
        <f t="shared" si="635"/>
        <v>NN (Noun, singular or mass)</v>
      </c>
      <c r="D4542">
        <v>0</v>
      </c>
    </row>
    <row r="4543" spans="1:5" x14ac:dyDescent="0.2">
      <c r="A4543" t="s">
        <v>4463</v>
      </c>
      <c r="B4543" t="s">
        <v>7</v>
      </c>
      <c r="C4543" t="str">
        <f t="shared" si="635"/>
        <v>NN (Noun, singular or mass)</v>
      </c>
      <c r="D4543" t="s">
        <v>3</v>
      </c>
    </row>
    <row r="4544" spans="1:5" x14ac:dyDescent="0.2">
      <c r="A4544" t="s">
        <v>4464</v>
      </c>
      <c r="B4544" t="s">
        <v>7</v>
      </c>
      <c r="C4544" t="str">
        <f t="shared" si="635"/>
        <v>NN (Noun, singular or mass)</v>
      </c>
      <c r="D4544" t="s">
        <v>0</v>
      </c>
    </row>
    <row r="4545" spans="1:5" x14ac:dyDescent="0.2">
      <c r="A4545" t="s">
        <v>4465</v>
      </c>
      <c r="B4545" t="s">
        <v>7</v>
      </c>
      <c r="C4545" t="str">
        <f t="shared" si="635"/>
        <v>NN (Noun, singular or mass)</v>
      </c>
      <c r="D4545">
        <v>0</v>
      </c>
    </row>
    <row r="4546" spans="1:5" x14ac:dyDescent="0.2">
      <c r="A4546" t="s">
        <v>4466</v>
      </c>
      <c r="B4546" t="s">
        <v>153</v>
      </c>
      <c r="C4546" t="s">
        <v>9049</v>
      </c>
      <c r="D4546" t="s">
        <v>1</v>
      </c>
    </row>
    <row r="4547" spans="1:5" x14ac:dyDescent="0.2">
      <c r="A4547" t="s">
        <v>4467</v>
      </c>
      <c r="B4547" t="s">
        <v>7</v>
      </c>
      <c r="C4547" t="str">
        <f t="shared" ref="C4547:C4553" si="636">IF(B4547="v","VB (Verb, base form)",IF(B4547="n","NN (Noun, singular or mass)",IF(B4547="a","JJ","")))</f>
        <v>NN (Noun, singular or mass)</v>
      </c>
      <c r="D4547">
        <v>0</v>
      </c>
    </row>
    <row r="4548" spans="1:5" x14ac:dyDescent="0.2">
      <c r="A4548" t="s">
        <v>4468</v>
      </c>
      <c r="B4548" t="s">
        <v>7</v>
      </c>
      <c r="C4548" t="str">
        <f t="shared" si="636"/>
        <v>NN (Noun, singular or mass)</v>
      </c>
      <c r="D4548">
        <v>0</v>
      </c>
    </row>
    <row r="4549" spans="1:5" x14ac:dyDescent="0.2">
      <c r="A4549" t="s">
        <v>4469</v>
      </c>
      <c r="B4549" t="s">
        <v>7</v>
      </c>
      <c r="C4549" t="str">
        <f t="shared" si="636"/>
        <v>NN (Noun, singular or mass)</v>
      </c>
      <c r="D4549" t="s">
        <v>2</v>
      </c>
    </row>
    <row r="4550" spans="1:5" x14ac:dyDescent="0.2">
      <c r="A4550" t="s">
        <v>4470</v>
      </c>
      <c r="B4550" t="s">
        <v>7</v>
      </c>
      <c r="C4550" t="str">
        <f t="shared" si="636"/>
        <v>NN (Noun, singular or mass)</v>
      </c>
      <c r="D4550">
        <v>0</v>
      </c>
    </row>
    <row r="4551" spans="1:5" x14ac:dyDescent="0.2">
      <c r="A4551" t="s">
        <v>4471</v>
      </c>
      <c r="B4551" t="s">
        <v>7</v>
      </c>
      <c r="C4551" t="str">
        <f t="shared" si="636"/>
        <v>NN (Noun, singular or mass)</v>
      </c>
      <c r="D4551">
        <v>0</v>
      </c>
    </row>
    <row r="4552" spans="1:5" x14ac:dyDescent="0.2">
      <c r="A4552" t="s">
        <v>4472</v>
      </c>
      <c r="B4552" t="s">
        <v>7</v>
      </c>
      <c r="C4552" t="str">
        <f t="shared" si="636"/>
        <v>NN (Noun, singular or mass)</v>
      </c>
      <c r="D4552">
        <v>0</v>
      </c>
    </row>
    <row r="4553" spans="1:5" x14ac:dyDescent="0.2">
      <c r="A4553" t="s">
        <v>4473</v>
      </c>
      <c r="B4553" t="s">
        <v>7</v>
      </c>
      <c r="C4553" t="str">
        <f t="shared" si="636"/>
        <v>NN (Noun, singular or mass)</v>
      </c>
      <c r="D4553" t="s">
        <v>2</v>
      </c>
    </row>
    <row r="4554" spans="1:5" x14ac:dyDescent="0.2">
      <c r="A4554" t="s">
        <v>4474</v>
      </c>
      <c r="B4554" t="s">
        <v>153</v>
      </c>
      <c r="C4554" t="s">
        <v>9049</v>
      </c>
      <c r="D4554" t="s">
        <v>4</v>
      </c>
    </row>
    <row r="4555" spans="1:5" x14ac:dyDescent="0.2">
      <c r="A4555" t="s">
        <v>4475</v>
      </c>
      <c r="B4555" t="s">
        <v>7</v>
      </c>
      <c r="C4555" t="str">
        <f t="shared" ref="C4555:C4557" si="637">IF(B4555="v","VB (Verb, base form)",IF(B4555="n","NN (Noun, singular or mass)",IF(B4555="a","JJ","")))</f>
        <v>NN (Noun, singular or mass)</v>
      </c>
      <c r="D4555">
        <v>0</v>
      </c>
    </row>
    <row r="4556" spans="1:5" x14ac:dyDescent="0.2">
      <c r="A4556" t="s">
        <v>4476</v>
      </c>
      <c r="B4556" t="s">
        <v>7</v>
      </c>
      <c r="C4556" t="str">
        <f t="shared" si="637"/>
        <v>NN (Noun, singular or mass)</v>
      </c>
      <c r="D4556">
        <v>0</v>
      </c>
    </row>
    <row r="4557" spans="1:5" x14ac:dyDescent="0.2">
      <c r="A4557" t="s">
        <v>4477</v>
      </c>
      <c r="B4557" t="s">
        <v>140</v>
      </c>
      <c r="C4557" t="str">
        <f t="shared" si="637"/>
        <v>VB (Verb, base form)</v>
      </c>
      <c r="D4557" t="s">
        <v>3</v>
      </c>
    </row>
    <row r="4558" spans="1:5" x14ac:dyDescent="0.2">
      <c r="A4558" t="s">
        <v>4478</v>
      </c>
      <c r="B4558" t="s">
        <v>153</v>
      </c>
      <c r="C4558" t="s">
        <v>9049</v>
      </c>
      <c r="D4558" t="s">
        <v>1</v>
      </c>
      <c r="E4558" t="s">
        <v>1</v>
      </c>
    </row>
    <row r="4559" spans="1:5" x14ac:dyDescent="0.2">
      <c r="A4559" t="s">
        <v>4479</v>
      </c>
      <c r="B4559" t="s">
        <v>153</v>
      </c>
      <c r="C4559" t="s">
        <v>9049</v>
      </c>
      <c r="D4559">
        <v>0</v>
      </c>
    </row>
    <row r="4560" spans="1:5" x14ac:dyDescent="0.2">
      <c r="A4560" t="s">
        <v>4480</v>
      </c>
      <c r="B4560" t="s">
        <v>140</v>
      </c>
      <c r="C4560" t="str">
        <f t="shared" ref="C4560:C4563" si="638">IF(B4560="v","VB (Verb, base form)",IF(B4560="n","NN (Noun, singular or mass)",IF(B4560="a","JJ","")))</f>
        <v>VB (Verb, base form)</v>
      </c>
      <c r="D4560">
        <v>0</v>
      </c>
    </row>
    <row r="4561" spans="1:5" x14ac:dyDescent="0.2">
      <c r="A4561" t="s">
        <v>4481</v>
      </c>
      <c r="B4561" t="s">
        <v>140</v>
      </c>
      <c r="C4561" t="str">
        <f t="shared" si="638"/>
        <v>VB (Verb, base form)</v>
      </c>
      <c r="D4561">
        <v>0</v>
      </c>
    </row>
    <row r="4562" spans="1:5" x14ac:dyDescent="0.2">
      <c r="A4562" t="s">
        <v>4482</v>
      </c>
      <c r="B4562" t="s">
        <v>7</v>
      </c>
      <c r="C4562" t="str">
        <f t="shared" si="638"/>
        <v>NN (Noun, singular or mass)</v>
      </c>
      <c r="D4562">
        <v>0</v>
      </c>
    </row>
    <row r="4563" spans="1:5" x14ac:dyDescent="0.2">
      <c r="A4563" t="s">
        <v>4483</v>
      </c>
      <c r="B4563" t="s">
        <v>7</v>
      </c>
      <c r="C4563" t="str">
        <f t="shared" si="638"/>
        <v>NN (Noun, singular or mass)</v>
      </c>
      <c r="D4563">
        <v>0</v>
      </c>
    </row>
    <row r="4564" spans="1:5" x14ac:dyDescent="0.2">
      <c r="A4564" t="s">
        <v>4484</v>
      </c>
      <c r="B4564" t="s">
        <v>153</v>
      </c>
      <c r="C4564" t="s">
        <v>9049</v>
      </c>
      <c r="D4564" t="s">
        <v>1</v>
      </c>
      <c r="E4564" t="s">
        <v>1</v>
      </c>
    </row>
    <row r="4565" spans="1:5" x14ac:dyDescent="0.2">
      <c r="A4565" t="s">
        <v>4485</v>
      </c>
      <c r="B4565" t="s">
        <v>7</v>
      </c>
      <c r="C4565" t="str">
        <f t="shared" ref="C4565:C4570" si="639">IF(B4565="v","VB (Verb, base form)",IF(B4565="n","NN (Noun, singular or mass)",IF(B4565="a","JJ","")))</f>
        <v>NN (Noun, singular or mass)</v>
      </c>
      <c r="D4565">
        <v>0</v>
      </c>
    </row>
    <row r="4566" spans="1:5" x14ac:dyDescent="0.2">
      <c r="A4566" t="s">
        <v>4486</v>
      </c>
      <c r="B4566" t="s">
        <v>140</v>
      </c>
      <c r="C4566" t="str">
        <f t="shared" si="639"/>
        <v>VB (Verb, base form)</v>
      </c>
      <c r="D4566">
        <v>0</v>
      </c>
    </row>
    <row r="4567" spans="1:5" x14ac:dyDescent="0.2">
      <c r="A4567" t="s">
        <v>4487</v>
      </c>
      <c r="B4567" t="s">
        <v>7</v>
      </c>
      <c r="C4567" t="str">
        <f t="shared" si="639"/>
        <v>NN (Noun, singular or mass)</v>
      </c>
      <c r="D4567">
        <v>0</v>
      </c>
    </row>
    <row r="4568" spans="1:5" x14ac:dyDescent="0.2">
      <c r="A4568" t="s">
        <v>4488</v>
      </c>
      <c r="B4568" t="s">
        <v>7</v>
      </c>
      <c r="C4568" t="str">
        <f t="shared" si="639"/>
        <v>NN (Noun, singular or mass)</v>
      </c>
      <c r="D4568">
        <v>0</v>
      </c>
    </row>
    <row r="4569" spans="1:5" x14ac:dyDescent="0.2">
      <c r="A4569" t="s">
        <v>4489</v>
      </c>
      <c r="B4569" t="s">
        <v>7</v>
      </c>
      <c r="C4569" t="str">
        <f t="shared" si="639"/>
        <v>NN (Noun, singular or mass)</v>
      </c>
      <c r="D4569" t="s">
        <v>3</v>
      </c>
    </row>
    <row r="4570" spans="1:5" x14ac:dyDescent="0.2">
      <c r="A4570" t="s">
        <v>4490</v>
      </c>
      <c r="B4570" t="s">
        <v>7</v>
      </c>
      <c r="C4570" t="str">
        <f t="shared" si="639"/>
        <v>NN (Noun, singular or mass)</v>
      </c>
      <c r="D4570" t="s">
        <v>3</v>
      </c>
      <c r="E4570">
        <v>0</v>
      </c>
    </row>
    <row r="4571" spans="1:5" x14ac:dyDescent="0.2">
      <c r="A4571" t="s">
        <v>4491</v>
      </c>
      <c r="B4571" t="s">
        <v>153</v>
      </c>
      <c r="C4571" t="s">
        <v>9049</v>
      </c>
      <c r="D4571" t="s">
        <v>0</v>
      </c>
      <c r="E4571" t="s">
        <v>0</v>
      </c>
    </row>
    <row r="4572" spans="1:5" x14ac:dyDescent="0.2">
      <c r="A4572" t="s">
        <v>4492</v>
      </c>
      <c r="B4572" t="s">
        <v>7</v>
      </c>
      <c r="C4572" t="str">
        <f t="shared" ref="C4572:C4581" si="640">IF(B4572="v","VB (Verb, base form)",IF(B4572="n","NN (Noun, singular or mass)",IF(B4572="a","JJ","")))</f>
        <v>NN (Noun, singular or mass)</v>
      </c>
      <c r="D4572" t="s">
        <v>0</v>
      </c>
      <c r="E4572" t="s">
        <v>0</v>
      </c>
    </row>
    <row r="4573" spans="1:5" x14ac:dyDescent="0.2">
      <c r="A4573" t="s">
        <v>4493</v>
      </c>
      <c r="B4573" t="s">
        <v>7</v>
      </c>
      <c r="C4573" t="str">
        <f t="shared" si="640"/>
        <v>NN (Noun, singular or mass)</v>
      </c>
      <c r="D4573">
        <v>0</v>
      </c>
    </row>
    <row r="4574" spans="1:5" x14ac:dyDescent="0.2">
      <c r="A4574" t="s">
        <v>4494</v>
      </c>
      <c r="B4574" t="s">
        <v>7</v>
      </c>
      <c r="C4574" t="str">
        <f t="shared" si="640"/>
        <v>NN (Noun, singular or mass)</v>
      </c>
      <c r="D4574">
        <v>0</v>
      </c>
    </row>
    <row r="4575" spans="1:5" x14ac:dyDescent="0.2">
      <c r="A4575" t="s">
        <v>4495</v>
      </c>
      <c r="B4575" t="s">
        <v>7</v>
      </c>
      <c r="C4575" t="str">
        <f t="shared" si="640"/>
        <v>NN (Noun, singular or mass)</v>
      </c>
      <c r="D4575">
        <v>0</v>
      </c>
    </row>
    <row r="4576" spans="1:5" x14ac:dyDescent="0.2">
      <c r="A4576" t="s">
        <v>4496</v>
      </c>
      <c r="B4576" t="s">
        <v>7</v>
      </c>
      <c r="C4576" t="str">
        <f t="shared" si="640"/>
        <v>NN (Noun, singular or mass)</v>
      </c>
      <c r="D4576">
        <v>0</v>
      </c>
    </row>
    <row r="4577" spans="1:5" x14ac:dyDescent="0.2">
      <c r="A4577" t="s">
        <v>4497</v>
      </c>
      <c r="B4577" t="s">
        <v>7</v>
      </c>
      <c r="C4577" t="str">
        <f t="shared" si="640"/>
        <v>NN (Noun, singular or mass)</v>
      </c>
      <c r="D4577">
        <v>0</v>
      </c>
    </row>
    <row r="4578" spans="1:5" x14ac:dyDescent="0.2">
      <c r="A4578" t="s">
        <v>4498</v>
      </c>
      <c r="B4578" t="s">
        <v>7</v>
      </c>
      <c r="C4578" t="str">
        <f t="shared" si="640"/>
        <v>NN (Noun, singular or mass)</v>
      </c>
      <c r="D4578">
        <v>0</v>
      </c>
    </row>
    <row r="4579" spans="1:5" x14ac:dyDescent="0.2">
      <c r="A4579" t="s">
        <v>4499</v>
      </c>
      <c r="B4579" t="s">
        <v>140</v>
      </c>
      <c r="C4579" t="str">
        <f t="shared" si="640"/>
        <v>VB (Verb, base form)</v>
      </c>
      <c r="D4579">
        <v>0</v>
      </c>
    </row>
    <row r="4580" spans="1:5" x14ac:dyDescent="0.2">
      <c r="A4580" t="s">
        <v>4500</v>
      </c>
      <c r="B4580" t="s">
        <v>140</v>
      </c>
      <c r="C4580" t="str">
        <f t="shared" si="640"/>
        <v>VB (Verb, base form)</v>
      </c>
      <c r="D4580" t="s">
        <v>3</v>
      </c>
    </row>
    <row r="4581" spans="1:5" x14ac:dyDescent="0.2">
      <c r="A4581" t="s">
        <v>4501</v>
      </c>
      <c r="B4581" t="s">
        <v>140</v>
      </c>
      <c r="C4581" t="str">
        <f t="shared" si="640"/>
        <v>VB (Verb, base form)</v>
      </c>
      <c r="D4581" t="s">
        <v>3</v>
      </c>
    </row>
    <row r="4582" spans="1:5" x14ac:dyDescent="0.2">
      <c r="A4582" t="s">
        <v>4502</v>
      </c>
      <c r="B4582" t="s">
        <v>153</v>
      </c>
      <c r="C4582" t="s">
        <v>9049</v>
      </c>
      <c r="D4582" t="s">
        <v>4</v>
      </c>
    </row>
    <row r="4583" spans="1:5" x14ac:dyDescent="0.2">
      <c r="A4583" t="s">
        <v>4503</v>
      </c>
      <c r="B4583" t="s">
        <v>7</v>
      </c>
      <c r="C4583" t="str">
        <f t="shared" ref="C4583:C4588" si="641">IF(B4583="v","VB (Verb, base form)",IF(B4583="n","NN (Noun, singular or mass)",IF(B4583="a","JJ","")))</f>
        <v>NN (Noun, singular or mass)</v>
      </c>
      <c r="D4583" t="s">
        <v>4</v>
      </c>
    </row>
    <row r="4584" spans="1:5" x14ac:dyDescent="0.2">
      <c r="A4584" t="s">
        <v>4504</v>
      </c>
      <c r="B4584" t="s">
        <v>7</v>
      </c>
      <c r="C4584" t="str">
        <f t="shared" si="641"/>
        <v>NN (Noun, singular or mass)</v>
      </c>
      <c r="D4584">
        <v>0</v>
      </c>
    </row>
    <row r="4585" spans="1:5" x14ac:dyDescent="0.2">
      <c r="A4585" t="s">
        <v>4505</v>
      </c>
      <c r="B4585" t="s">
        <v>7</v>
      </c>
      <c r="C4585" t="str">
        <f t="shared" si="641"/>
        <v>NN (Noun, singular or mass)</v>
      </c>
      <c r="D4585">
        <v>0</v>
      </c>
    </row>
    <row r="4586" spans="1:5" x14ac:dyDescent="0.2">
      <c r="A4586" t="s">
        <v>4506</v>
      </c>
      <c r="B4586" t="s">
        <v>7</v>
      </c>
      <c r="C4586" t="str">
        <f t="shared" si="641"/>
        <v>NN (Noun, singular or mass)</v>
      </c>
      <c r="D4586" t="s">
        <v>4</v>
      </c>
      <c r="E4586" t="s">
        <v>4</v>
      </c>
    </row>
    <row r="4587" spans="1:5" x14ac:dyDescent="0.2">
      <c r="A4587" t="s">
        <v>4507</v>
      </c>
      <c r="B4587" t="s">
        <v>7</v>
      </c>
      <c r="C4587" t="str">
        <f t="shared" si="641"/>
        <v>NN (Noun, singular or mass)</v>
      </c>
      <c r="D4587">
        <v>0</v>
      </c>
    </row>
    <row r="4588" spans="1:5" x14ac:dyDescent="0.2">
      <c r="A4588" t="s">
        <v>4508</v>
      </c>
      <c r="B4588" t="s">
        <v>7</v>
      </c>
      <c r="C4588" t="str">
        <f t="shared" si="641"/>
        <v>NN (Noun, singular or mass)</v>
      </c>
      <c r="D4588">
        <v>0</v>
      </c>
    </row>
    <row r="4589" spans="1:5" x14ac:dyDescent="0.2">
      <c r="A4589" t="s">
        <v>4509</v>
      </c>
      <c r="B4589" t="s">
        <v>153</v>
      </c>
      <c r="C4589" t="s">
        <v>9049</v>
      </c>
      <c r="D4589">
        <v>0</v>
      </c>
    </row>
    <row r="4590" spans="1:5" x14ac:dyDescent="0.2">
      <c r="A4590" t="s">
        <v>4510</v>
      </c>
      <c r="B4590" t="s">
        <v>7</v>
      </c>
      <c r="C4590" t="str">
        <f t="shared" ref="C4590:C4594" si="642">IF(B4590="v","VB (Verb, base form)",IF(B4590="n","NN (Noun, singular or mass)",IF(B4590="a","JJ","")))</f>
        <v>NN (Noun, singular or mass)</v>
      </c>
      <c r="D4590">
        <v>0</v>
      </c>
    </row>
    <row r="4591" spans="1:5" x14ac:dyDescent="0.2">
      <c r="A4591" t="s">
        <v>4511</v>
      </c>
      <c r="B4591" t="s">
        <v>7</v>
      </c>
      <c r="C4591" t="str">
        <f t="shared" si="642"/>
        <v>NN (Noun, singular or mass)</v>
      </c>
      <c r="D4591">
        <v>0</v>
      </c>
    </row>
    <row r="4592" spans="1:5" x14ac:dyDescent="0.2">
      <c r="A4592" t="s">
        <v>4512</v>
      </c>
      <c r="B4592" t="s">
        <v>7</v>
      </c>
      <c r="C4592" t="str">
        <f t="shared" si="642"/>
        <v>NN (Noun, singular or mass)</v>
      </c>
      <c r="D4592">
        <v>0</v>
      </c>
    </row>
    <row r="4593" spans="1:5" x14ac:dyDescent="0.2">
      <c r="A4593" t="s">
        <v>4513</v>
      </c>
      <c r="B4593" t="s">
        <v>7</v>
      </c>
      <c r="C4593" t="str">
        <f t="shared" si="642"/>
        <v>NN (Noun, singular or mass)</v>
      </c>
      <c r="D4593">
        <v>0</v>
      </c>
    </row>
    <row r="4594" spans="1:5" x14ac:dyDescent="0.2">
      <c r="A4594" t="s">
        <v>4514</v>
      </c>
      <c r="B4594" t="s">
        <v>7</v>
      </c>
      <c r="C4594" t="str">
        <f t="shared" si="642"/>
        <v>NN (Noun, singular or mass)</v>
      </c>
      <c r="D4594">
        <v>0</v>
      </c>
    </row>
    <row r="4595" spans="1:5" x14ac:dyDescent="0.2">
      <c r="A4595" t="s">
        <v>4515</v>
      </c>
      <c r="B4595" t="s">
        <v>153</v>
      </c>
      <c r="C4595" t="s">
        <v>9049</v>
      </c>
      <c r="D4595">
        <v>0</v>
      </c>
    </row>
    <row r="4596" spans="1:5" x14ac:dyDescent="0.2">
      <c r="A4596" t="s">
        <v>4516</v>
      </c>
      <c r="B4596" t="s">
        <v>153</v>
      </c>
      <c r="C4596" t="s">
        <v>9049</v>
      </c>
      <c r="D4596">
        <v>0</v>
      </c>
    </row>
    <row r="4597" spans="1:5" x14ac:dyDescent="0.2">
      <c r="A4597" t="s">
        <v>4517</v>
      </c>
      <c r="B4597" t="s">
        <v>153</v>
      </c>
      <c r="C4597" t="s">
        <v>9049</v>
      </c>
      <c r="D4597" t="s">
        <v>0</v>
      </c>
      <c r="E4597" t="s">
        <v>0</v>
      </c>
    </row>
    <row r="4598" spans="1:5" x14ac:dyDescent="0.2">
      <c r="A4598" t="s">
        <v>4518</v>
      </c>
      <c r="B4598" t="s">
        <v>7</v>
      </c>
      <c r="C4598" t="str">
        <f t="shared" ref="C4598:C4610" si="643">IF(B4598="v","VB (Verb, base form)",IF(B4598="n","NN (Noun, singular or mass)",IF(B4598="a","JJ","")))</f>
        <v>NN (Noun, singular or mass)</v>
      </c>
      <c r="D4598">
        <v>0</v>
      </c>
    </row>
    <row r="4599" spans="1:5" x14ac:dyDescent="0.2">
      <c r="A4599" t="s">
        <v>4519</v>
      </c>
      <c r="B4599" t="s">
        <v>7</v>
      </c>
      <c r="C4599" t="str">
        <f t="shared" si="643"/>
        <v>NN (Noun, singular or mass)</v>
      </c>
      <c r="D4599">
        <v>0</v>
      </c>
    </row>
    <row r="4600" spans="1:5" x14ac:dyDescent="0.2">
      <c r="A4600" t="s">
        <v>4520</v>
      </c>
      <c r="B4600" t="s">
        <v>140</v>
      </c>
      <c r="C4600" t="str">
        <f t="shared" si="643"/>
        <v>VB (Verb, base form)</v>
      </c>
      <c r="D4600">
        <v>0</v>
      </c>
    </row>
    <row r="4601" spans="1:5" x14ac:dyDescent="0.2">
      <c r="A4601" t="s">
        <v>4521</v>
      </c>
      <c r="B4601" t="s">
        <v>7</v>
      </c>
      <c r="C4601" t="str">
        <f t="shared" si="643"/>
        <v>NN (Noun, singular or mass)</v>
      </c>
      <c r="D4601">
        <v>0</v>
      </c>
    </row>
    <row r="4602" spans="1:5" x14ac:dyDescent="0.2">
      <c r="A4602" t="s">
        <v>4522</v>
      </c>
      <c r="B4602" t="s">
        <v>7</v>
      </c>
      <c r="C4602" t="str">
        <f t="shared" si="643"/>
        <v>NN (Noun, singular or mass)</v>
      </c>
      <c r="D4602">
        <v>0</v>
      </c>
    </row>
    <row r="4603" spans="1:5" x14ac:dyDescent="0.2">
      <c r="A4603" t="s">
        <v>4523</v>
      </c>
      <c r="B4603" t="s">
        <v>7</v>
      </c>
      <c r="C4603" t="str">
        <f t="shared" si="643"/>
        <v>NN (Noun, singular or mass)</v>
      </c>
      <c r="D4603">
        <v>0</v>
      </c>
    </row>
    <row r="4604" spans="1:5" x14ac:dyDescent="0.2">
      <c r="A4604" t="s">
        <v>4524</v>
      </c>
      <c r="B4604" t="s">
        <v>7</v>
      </c>
      <c r="C4604" t="str">
        <f t="shared" si="643"/>
        <v>NN (Noun, singular or mass)</v>
      </c>
      <c r="D4604">
        <v>0</v>
      </c>
    </row>
    <row r="4605" spans="1:5" x14ac:dyDescent="0.2">
      <c r="A4605" t="s">
        <v>4525</v>
      </c>
      <c r="B4605" t="s">
        <v>7</v>
      </c>
      <c r="C4605" t="str">
        <f t="shared" si="643"/>
        <v>NN (Noun, singular or mass)</v>
      </c>
      <c r="D4605" t="s">
        <v>4</v>
      </c>
    </row>
    <row r="4606" spans="1:5" x14ac:dyDescent="0.2">
      <c r="A4606" t="s">
        <v>4526</v>
      </c>
      <c r="B4606" t="s">
        <v>7</v>
      </c>
      <c r="C4606" t="str">
        <f t="shared" si="643"/>
        <v>NN (Noun, singular or mass)</v>
      </c>
      <c r="D4606">
        <v>0</v>
      </c>
    </row>
    <row r="4607" spans="1:5" x14ac:dyDescent="0.2">
      <c r="A4607" t="s">
        <v>4527</v>
      </c>
      <c r="B4607" t="s">
        <v>7</v>
      </c>
      <c r="C4607" t="str">
        <f t="shared" si="643"/>
        <v>NN (Noun, singular or mass)</v>
      </c>
      <c r="D4607" t="s">
        <v>3</v>
      </c>
      <c r="E4607" t="s">
        <v>0</v>
      </c>
    </row>
    <row r="4608" spans="1:5" x14ac:dyDescent="0.2">
      <c r="A4608" t="s">
        <v>4528</v>
      </c>
      <c r="B4608" t="s">
        <v>7</v>
      </c>
      <c r="C4608" t="str">
        <f t="shared" si="643"/>
        <v>NN (Noun, singular or mass)</v>
      </c>
      <c r="D4608">
        <v>0</v>
      </c>
    </row>
    <row r="4609" spans="1:5" x14ac:dyDescent="0.2">
      <c r="A4609" t="s">
        <v>4529</v>
      </c>
      <c r="B4609" t="s">
        <v>7</v>
      </c>
      <c r="C4609" t="str">
        <f t="shared" si="643"/>
        <v>NN (Noun, singular or mass)</v>
      </c>
      <c r="D4609" t="s">
        <v>4</v>
      </c>
      <c r="E4609">
        <v>0</v>
      </c>
    </row>
    <row r="4610" spans="1:5" x14ac:dyDescent="0.2">
      <c r="A4610" t="s">
        <v>4530</v>
      </c>
      <c r="B4610" t="s">
        <v>7</v>
      </c>
      <c r="C4610" t="str">
        <f t="shared" si="643"/>
        <v>NN (Noun, singular or mass)</v>
      </c>
      <c r="D4610">
        <v>0</v>
      </c>
    </row>
    <row r="4611" spans="1:5" x14ac:dyDescent="0.2">
      <c r="A4611" t="s">
        <v>4531</v>
      </c>
      <c r="B4611" t="s">
        <v>153</v>
      </c>
      <c r="C4611" t="s">
        <v>9049</v>
      </c>
      <c r="D4611" t="s">
        <v>1</v>
      </c>
      <c r="E4611" t="s">
        <v>1</v>
      </c>
    </row>
    <row r="4612" spans="1:5" x14ac:dyDescent="0.2">
      <c r="A4612" t="s">
        <v>4532</v>
      </c>
      <c r="B4612" t="s">
        <v>7</v>
      </c>
      <c r="C4612" t="str">
        <f t="shared" ref="C4612:C4615" si="644">IF(B4612="v","VB (Verb, base form)",IF(B4612="n","NN (Noun, singular or mass)",IF(B4612="a","JJ","")))</f>
        <v>NN (Noun, singular or mass)</v>
      </c>
      <c r="D4612" t="s">
        <v>4</v>
      </c>
      <c r="E4612">
        <v>0</v>
      </c>
    </row>
    <row r="4613" spans="1:5" x14ac:dyDescent="0.2">
      <c r="A4613" t="s">
        <v>4533</v>
      </c>
      <c r="B4613" t="s">
        <v>7</v>
      </c>
      <c r="C4613" t="str">
        <f t="shared" si="644"/>
        <v>NN (Noun, singular or mass)</v>
      </c>
      <c r="D4613">
        <v>0</v>
      </c>
    </row>
    <row r="4614" spans="1:5" x14ac:dyDescent="0.2">
      <c r="A4614" t="s">
        <v>4534</v>
      </c>
      <c r="B4614" t="s">
        <v>7</v>
      </c>
      <c r="C4614" t="str">
        <f t="shared" si="644"/>
        <v>NN (Noun, singular or mass)</v>
      </c>
      <c r="D4614" t="s">
        <v>3</v>
      </c>
    </row>
    <row r="4615" spans="1:5" x14ac:dyDescent="0.2">
      <c r="A4615" t="s">
        <v>4535</v>
      </c>
      <c r="B4615" t="s">
        <v>7</v>
      </c>
      <c r="C4615" t="str">
        <f t="shared" si="644"/>
        <v>NN (Noun, singular or mass)</v>
      </c>
      <c r="D4615">
        <v>0</v>
      </c>
    </row>
    <row r="4616" spans="1:5" x14ac:dyDescent="0.2">
      <c r="A4616" t="s">
        <v>4536</v>
      </c>
      <c r="B4616" t="s">
        <v>153</v>
      </c>
      <c r="C4616" t="s">
        <v>9049</v>
      </c>
      <c r="D4616">
        <v>0</v>
      </c>
    </row>
    <row r="4617" spans="1:5" x14ac:dyDescent="0.2">
      <c r="A4617" t="s">
        <v>4537</v>
      </c>
      <c r="B4617" t="s">
        <v>153</v>
      </c>
      <c r="C4617" t="s">
        <v>9049</v>
      </c>
      <c r="D4617">
        <v>0</v>
      </c>
    </row>
    <row r="4618" spans="1:5" x14ac:dyDescent="0.2">
      <c r="A4618" t="s">
        <v>4538</v>
      </c>
      <c r="B4618" t="s">
        <v>7</v>
      </c>
      <c r="C4618" t="str">
        <f t="shared" ref="C4618:C4619" si="645">IF(B4618="v","VB (Verb, base form)",IF(B4618="n","NN (Noun, singular or mass)",IF(B4618="a","JJ","")))</f>
        <v>NN (Noun, singular or mass)</v>
      </c>
      <c r="D4618">
        <v>0</v>
      </c>
    </row>
    <row r="4619" spans="1:5" x14ac:dyDescent="0.2">
      <c r="A4619" t="s">
        <v>4539</v>
      </c>
      <c r="B4619" t="s">
        <v>7</v>
      </c>
      <c r="C4619" t="str">
        <f t="shared" si="645"/>
        <v>NN (Noun, singular or mass)</v>
      </c>
      <c r="D4619">
        <v>0</v>
      </c>
    </row>
    <row r="4620" spans="1:5" x14ac:dyDescent="0.2">
      <c r="A4620" t="s">
        <v>4540</v>
      </c>
      <c r="B4620" t="s">
        <v>153</v>
      </c>
      <c r="C4620" t="s">
        <v>9049</v>
      </c>
      <c r="D4620" t="s">
        <v>4</v>
      </c>
    </row>
    <row r="4621" spans="1:5" x14ac:dyDescent="0.2">
      <c r="A4621" t="s">
        <v>4541</v>
      </c>
      <c r="B4621" t="s">
        <v>7</v>
      </c>
      <c r="C4621" t="str">
        <f t="shared" ref="C4621" si="646">IF(B4621="v","VB (Verb, base form)",IF(B4621="n","NN (Noun, singular or mass)",IF(B4621="a","JJ","")))</f>
        <v>NN (Noun, singular or mass)</v>
      </c>
      <c r="D4621" t="s">
        <v>4</v>
      </c>
    </row>
    <row r="4622" spans="1:5" x14ac:dyDescent="0.2">
      <c r="A4622" t="s">
        <v>4542</v>
      </c>
      <c r="B4622" t="s">
        <v>153</v>
      </c>
      <c r="C4622" t="s">
        <v>9049</v>
      </c>
      <c r="D4622" t="s">
        <v>1</v>
      </c>
      <c r="E4622" t="s">
        <v>1</v>
      </c>
    </row>
    <row r="4623" spans="1:5" x14ac:dyDescent="0.2">
      <c r="A4623" t="s">
        <v>4543</v>
      </c>
      <c r="B4623" t="s">
        <v>153</v>
      </c>
      <c r="C4623" t="s">
        <v>9049</v>
      </c>
      <c r="D4623" t="s">
        <v>1</v>
      </c>
      <c r="E4623" t="s">
        <v>1</v>
      </c>
    </row>
    <row r="4624" spans="1:5" x14ac:dyDescent="0.2">
      <c r="A4624" t="s">
        <v>4544</v>
      </c>
      <c r="B4624" t="s">
        <v>7</v>
      </c>
      <c r="C4624" t="str">
        <f t="shared" ref="C4624:C4638" si="647">IF(B4624="v","VB (Verb, base form)",IF(B4624="n","NN (Noun, singular or mass)",IF(B4624="a","JJ","")))</f>
        <v>NN (Noun, singular or mass)</v>
      </c>
      <c r="D4624">
        <v>0</v>
      </c>
    </row>
    <row r="4625" spans="1:4" x14ac:dyDescent="0.2">
      <c r="A4625" t="s">
        <v>4545</v>
      </c>
      <c r="B4625" t="s">
        <v>7</v>
      </c>
      <c r="C4625" t="str">
        <f t="shared" si="647"/>
        <v>NN (Noun, singular or mass)</v>
      </c>
      <c r="D4625">
        <v>0</v>
      </c>
    </row>
    <row r="4626" spans="1:4" x14ac:dyDescent="0.2">
      <c r="A4626" t="s">
        <v>4546</v>
      </c>
      <c r="B4626" t="s">
        <v>7</v>
      </c>
      <c r="C4626" t="str">
        <f t="shared" si="647"/>
        <v>NN (Noun, singular or mass)</v>
      </c>
      <c r="D4626">
        <v>0</v>
      </c>
    </row>
    <row r="4627" spans="1:4" x14ac:dyDescent="0.2">
      <c r="A4627" t="s">
        <v>4547</v>
      </c>
      <c r="B4627" t="s">
        <v>7</v>
      </c>
      <c r="C4627" t="str">
        <f t="shared" si="647"/>
        <v>NN (Noun, singular or mass)</v>
      </c>
      <c r="D4627">
        <v>0</v>
      </c>
    </row>
    <row r="4628" spans="1:4" x14ac:dyDescent="0.2">
      <c r="A4628" t="s">
        <v>4548</v>
      </c>
      <c r="B4628" t="s">
        <v>7</v>
      </c>
      <c r="C4628" t="str">
        <f t="shared" si="647"/>
        <v>NN (Noun, singular or mass)</v>
      </c>
      <c r="D4628">
        <v>0</v>
      </c>
    </row>
    <row r="4629" spans="1:4" x14ac:dyDescent="0.2">
      <c r="A4629" t="s">
        <v>4549</v>
      </c>
      <c r="B4629" t="s">
        <v>7</v>
      </c>
      <c r="C4629" t="str">
        <f t="shared" si="647"/>
        <v>NN (Noun, singular or mass)</v>
      </c>
      <c r="D4629">
        <v>0</v>
      </c>
    </row>
    <row r="4630" spans="1:4" x14ac:dyDescent="0.2">
      <c r="A4630" t="s">
        <v>4550</v>
      </c>
      <c r="B4630" t="s">
        <v>7</v>
      </c>
      <c r="C4630" t="str">
        <f t="shared" si="647"/>
        <v>NN (Noun, singular or mass)</v>
      </c>
      <c r="D4630">
        <v>0</v>
      </c>
    </row>
    <row r="4631" spans="1:4" x14ac:dyDescent="0.2">
      <c r="A4631" t="s">
        <v>4551</v>
      </c>
      <c r="B4631" t="s">
        <v>7</v>
      </c>
      <c r="C4631" t="str">
        <f t="shared" si="647"/>
        <v>NN (Noun, singular or mass)</v>
      </c>
      <c r="D4631">
        <v>0</v>
      </c>
    </row>
    <row r="4632" spans="1:4" x14ac:dyDescent="0.2">
      <c r="A4632" t="s">
        <v>4552</v>
      </c>
      <c r="B4632" t="s">
        <v>7</v>
      </c>
      <c r="C4632" t="str">
        <f t="shared" si="647"/>
        <v>NN (Noun, singular or mass)</v>
      </c>
      <c r="D4632">
        <v>0</v>
      </c>
    </row>
    <row r="4633" spans="1:4" x14ac:dyDescent="0.2">
      <c r="A4633" t="s">
        <v>4553</v>
      </c>
      <c r="B4633" t="s">
        <v>7</v>
      </c>
      <c r="C4633" t="str">
        <f t="shared" si="647"/>
        <v>NN (Noun, singular or mass)</v>
      </c>
      <c r="D4633">
        <v>0</v>
      </c>
    </row>
    <row r="4634" spans="1:4" x14ac:dyDescent="0.2">
      <c r="A4634" t="s">
        <v>4554</v>
      </c>
      <c r="B4634" t="s">
        <v>7</v>
      </c>
      <c r="C4634" t="str">
        <f t="shared" si="647"/>
        <v>NN (Noun, singular or mass)</v>
      </c>
      <c r="D4634" t="s">
        <v>4</v>
      </c>
    </row>
    <row r="4635" spans="1:4" x14ac:dyDescent="0.2">
      <c r="A4635" t="s">
        <v>4555</v>
      </c>
      <c r="B4635" t="s">
        <v>7</v>
      </c>
      <c r="C4635" t="str">
        <f t="shared" si="647"/>
        <v>NN (Noun, singular or mass)</v>
      </c>
      <c r="D4635">
        <v>0</v>
      </c>
    </row>
    <row r="4636" spans="1:4" x14ac:dyDescent="0.2">
      <c r="A4636" t="s">
        <v>4556</v>
      </c>
      <c r="B4636" t="s">
        <v>7</v>
      </c>
      <c r="C4636" t="str">
        <f t="shared" si="647"/>
        <v>NN (Noun, singular or mass)</v>
      </c>
      <c r="D4636">
        <v>0</v>
      </c>
    </row>
    <row r="4637" spans="1:4" x14ac:dyDescent="0.2">
      <c r="A4637" t="s">
        <v>4557</v>
      </c>
      <c r="B4637" t="s">
        <v>7</v>
      </c>
      <c r="C4637" t="str">
        <f t="shared" si="647"/>
        <v>NN (Noun, singular or mass)</v>
      </c>
      <c r="D4637">
        <v>0</v>
      </c>
    </row>
    <row r="4638" spans="1:4" x14ac:dyDescent="0.2">
      <c r="A4638" t="s">
        <v>4558</v>
      </c>
      <c r="B4638" t="s">
        <v>7</v>
      </c>
      <c r="C4638" t="str">
        <f t="shared" si="647"/>
        <v>NN (Noun, singular or mass)</v>
      </c>
      <c r="D4638">
        <v>0</v>
      </c>
    </row>
    <row r="4639" spans="1:4" x14ac:dyDescent="0.2">
      <c r="A4639" t="s">
        <v>4559</v>
      </c>
      <c r="B4639" t="s">
        <v>153</v>
      </c>
      <c r="C4639" t="s">
        <v>9049</v>
      </c>
      <c r="D4639">
        <v>0</v>
      </c>
    </row>
    <row r="4640" spans="1:4" x14ac:dyDescent="0.2">
      <c r="A4640" t="s">
        <v>4560</v>
      </c>
      <c r="B4640" t="s">
        <v>7</v>
      </c>
      <c r="C4640" t="str">
        <f t="shared" ref="C4640" si="648">IF(B4640="v","VB (Verb, base form)",IF(B4640="n","NN (Noun, singular or mass)",IF(B4640="a","JJ","")))</f>
        <v>NN (Noun, singular or mass)</v>
      </c>
      <c r="D4640">
        <v>0</v>
      </c>
    </row>
    <row r="4641" spans="1:5" x14ac:dyDescent="0.2">
      <c r="A4641" t="s">
        <v>4561</v>
      </c>
      <c r="B4641" t="s">
        <v>7</v>
      </c>
      <c r="C4641" s="5" t="s">
        <v>9047</v>
      </c>
      <c r="D4641">
        <v>0</v>
      </c>
    </row>
    <row r="4642" spans="1:5" x14ac:dyDescent="0.2">
      <c r="A4642" t="s">
        <v>4561</v>
      </c>
      <c r="B4642" t="s">
        <v>140</v>
      </c>
      <c r="C4642" t="str">
        <f t="shared" ref="C4642:C4643" si="649">IF(B4642="v","VB (Verb, base form)",IF(B4642="n","NN (Noun, singular or mass)",IF(B4642="a","JJ","")))</f>
        <v>VB (Verb, base form)</v>
      </c>
      <c r="D4642" t="s">
        <v>3</v>
      </c>
    </row>
    <row r="4643" spans="1:5" x14ac:dyDescent="0.2">
      <c r="A4643" t="s">
        <v>4562</v>
      </c>
      <c r="B4643" t="s">
        <v>7</v>
      </c>
      <c r="C4643" t="str">
        <f t="shared" si="649"/>
        <v>NN (Noun, singular or mass)</v>
      </c>
      <c r="D4643">
        <v>0</v>
      </c>
    </row>
    <row r="4644" spans="1:5" x14ac:dyDescent="0.2">
      <c r="A4644" t="s">
        <v>4563</v>
      </c>
      <c r="B4644" t="s">
        <v>153</v>
      </c>
      <c r="C4644" t="s">
        <v>9049</v>
      </c>
      <c r="D4644" t="s">
        <v>4</v>
      </c>
      <c r="E4644" t="s">
        <v>4</v>
      </c>
    </row>
    <row r="4645" spans="1:5" x14ac:dyDescent="0.2">
      <c r="A4645" t="s">
        <v>4564</v>
      </c>
      <c r="B4645" t="s">
        <v>7</v>
      </c>
      <c r="C4645" t="str">
        <f t="shared" ref="C4645:C4648" si="650">IF(B4645="v","VB (Verb, base form)",IF(B4645="n","NN (Noun, singular or mass)",IF(B4645="a","JJ","")))</f>
        <v>NN (Noun, singular or mass)</v>
      </c>
      <c r="D4645" t="s">
        <v>4</v>
      </c>
      <c r="E4645" t="s">
        <v>1</v>
      </c>
    </row>
    <row r="4646" spans="1:5" x14ac:dyDescent="0.2">
      <c r="A4646" t="s">
        <v>4565</v>
      </c>
      <c r="B4646" t="s">
        <v>7</v>
      </c>
      <c r="C4646" t="str">
        <f t="shared" si="650"/>
        <v>NN (Noun, singular or mass)</v>
      </c>
      <c r="D4646">
        <v>0</v>
      </c>
    </row>
    <row r="4647" spans="1:5" x14ac:dyDescent="0.2">
      <c r="A4647" t="s">
        <v>8964</v>
      </c>
      <c r="B4647" t="s">
        <v>7</v>
      </c>
      <c r="C4647" t="str">
        <f t="shared" si="650"/>
        <v>NN (Noun, singular or mass)</v>
      </c>
      <c r="D4647">
        <v>0</v>
      </c>
    </row>
    <row r="4648" spans="1:5" x14ac:dyDescent="0.2">
      <c r="A4648" t="s">
        <v>4566</v>
      </c>
      <c r="B4648" t="s">
        <v>7</v>
      </c>
      <c r="C4648" t="str">
        <f t="shared" si="650"/>
        <v>NN (Noun, singular or mass)</v>
      </c>
      <c r="D4648">
        <v>0</v>
      </c>
    </row>
    <row r="4649" spans="1:5" x14ac:dyDescent="0.2">
      <c r="A4649" t="s">
        <v>4567</v>
      </c>
      <c r="B4649" t="s">
        <v>7</v>
      </c>
      <c r="C4649" s="5" t="s">
        <v>9045</v>
      </c>
      <c r="D4649">
        <v>0</v>
      </c>
    </row>
    <row r="4650" spans="1:5" x14ac:dyDescent="0.2">
      <c r="A4650" t="s">
        <v>4568</v>
      </c>
      <c r="B4650" t="s">
        <v>7</v>
      </c>
      <c r="C4650" t="str">
        <f t="shared" ref="C4650:C4657" si="651">IF(B4650="v","VB (Verb, base form)",IF(B4650="n","NN (Noun, singular or mass)",IF(B4650="a","JJ","")))</f>
        <v>NN (Noun, singular or mass)</v>
      </c>
      <c r="D4650">
        <v>0</v>
      </c>
    </row>
    <row r="4651" spans="1:5" x14ac:dyDescent="0.2">
      <c r="A4651" t="s">
        <v>4569</v>
      </c>
      <c r="B4651" t="s">
        <v>7</v>
      </c>
      <c r="C4651" t="str">
        <f t="shared" si="651"/>
        <v>NN (Noun, singular or mass)</v>
      </c>
      <c r="D4651" t="s">
        <v>3</v>
      </c>
    </row>
    <row r="4652" spans="1:5" x14ac:dyDescent="0.2">
      <c r="A4652" t="s">
        <v>4570</v>
      </c>
      <c r="B4652" t="s">
        <v>140</v>
      </c>
      <c r="C4652" t="str">
        <f t="shared" si="651"/>
        <v>VB (Verb, base form)</v>
      </c>
      <c r="D4652">
        <v>0</v>
      </c>
    </row>
    <row r="4653" spans="1:5" x14ac:dyDescent="0.2">
      <c r="A4653" t="s">
        <v>4571</v>
      </c>
      <c r="B4653" t="s">
        <v>7</v>
      </c>
      <c r="C4653" t="str">
        <f t="shared" si="651"/>
        <v>NN (Noun, singular or mass)</v>
      </c>
      <c r="D4653" t="s">
        <v>1</v>
      </c>
      <c r="E4653" t="s">
        <v>1</v>
      </c>
    </row>
    <row r="4654" spans="1:5" x14ac:dyDescent="0.2">
      <c r="A4654" t="s">
        <v>4572</v>
      </c>
      <c r="B4654" t="s">
        <v>7</v>
      </c>
      <c r="C4654" t="str">
        <f t="shared" si="651"/>
        <v>NN (Noun, singular or mass)</v>
      </c>
      <c r="D4654" t="s">
        <v>1</v>
      </c>
      <c r="E4654" t="s">
        <v>1</v>
      </c>
    </row>
    <row r="4655" spans="1:5" x14ac:dyDescent="0.2">
      <c r="A4655" t="s">
        <v>4573</v>
      </c>
      <c r="B4655" t="s">
        <v>7</v>
      </c>
      <c r="C4655" t="str">
        <f t="shared" si="651"/>
        <v>NN (Noun, singular or mass)</v>
      </c>
      <c r="D4655">
        <v>0</v>
      </c>
    </row>
    <row r="4656" spans="1:5" x14ac:dyDescent="0.2">
      <c r="A4656" t="s">
        <v>4574</v>
      </c>
      <c r="B4656" t="s">
        <v>7</v>
      </c>
      <c r="C4656" t="str">
        <f t="shared" si="651"/>
        <v>NN (Noun, singular or mass)</v>
      </c>
      <c r="D4656">
        <v>0</v>
      </c>
    </row>
    <row r="4657" spans="1:5" x14ac:dyDescent="0.2">
      <c r="A4657" t="s">
        <v>4575</v>
      </c>
      <c r="B4657" t="s">
        <v>7</v>
      </c>
      <c r="C4657" t="str">
        <f t="shared" si="651"/>
        <v>NN (Noun, singular or mass)</v>
      </c>
      <c r="D4657" t="s">
        <v>4</v>
      </c>
      <c r="E4657" t="s">
        <v>2</v>
      </c>
    </row>
    <row r="4658" spans="1:5" x14ac:dyDescent="0.2">
      <c r="A4658" t="s">
        <v>4576</v>
      </c>
      <c r="B4658" t="s">
        <v>153</v>
      </c>
      <c r="C4658" t="s">
        <v>9049</v>
      </c>
      <c r="D4658" t="s">
        <v>1</v>
      </c>
      <c r="E4658" t="s">
        <v>0</v>
      </c>
    </row>
    <row r="4659" spans="1:5" x14ac:dyDescent="0.2">
      <c r="A4659" t="s">
        <v>4577</v>
      </c>
      <c r="B4659" t="s">
        <v>7</v>
      </c>
      <c r="C4659" t="str">
        <f t="shared" ref="C4659" si="652">IF(B4659="v","VB (Verb, base form)",IF(B4659="n","NN (Noun, singular or mass)",IF(B4659="a","JJ","")))</f>
        <v>NN (Noun, singular or mass)</v>
      </c>
      <c r="D4659" t="s">
        <v>1</v>
      </c>
      <c r="E4659" t="s">
        <v>1</v>
      </c>
    </row>
    <row r="4660" spans="1:5" x14ac:dyDescent="0.2">
      <c r="A4660" t="s">
        <v>4578</v>
      </c>
      <c r="B4660" t="s">
        <v>153</v>
      </c>
      <c r="C4660" t="s">
        <v>9049</v>
      </c>
      <c r="D4660" t="s">
        <v>1</v>
      </c>
      <c r="E4660" t="s">
        <v>1</v>
      </c>
    </row>
    <row r="4661" spans="1:5" x14ac:dyDescent="0.2">
      <c r="A4661" t="s">
        <v>4579</v>
      </c>
      <c r="B4661" t="s">
        <v>7</v>
      </c>
      <c r="C4661" t="str">
        <f t="shared" ref="C4661:C4664" si="653">IF(B4661="v","VB (Verb, base form)",IF(B4661="n","NN (Noun, singular or mass)",IF(B4661="a","JJ","")))</f>
        <v>NN (Noun, singular or mass)</v>
      </c>
      <c r="D4661" t="s">
        <v>1</v>
      </c>
    </row>
    <row r="4662" spans="1:5" x14ac:dyDescent="0.2">
      <c r="A4662" t="s">
        <v>4580</v>
      </c>
      <c r="B4662" t="s">
        <v>7</v>
      </c>
      <c r="C4662" t="str">
        <f t="shared" si="653"/>
        <v>NN (Noun, singular or mass)</v>
      </c>
      <c r="D4662">
        <v>0</v>
      </c>
    </row>
    <row r="4663" spans="1:5" x14ac:dyDescent="0.2">
      <c r="A4663" t="s">
        <v>4581</v>
      </c>
      <c r="B4663" t="s">
        <v>7</v>
      </c>
      <c r="C4663" t="str">
        <f t="shared" si="653"/>
        <v>NN (Noun, singular or mass)</v>
      </c>
      <c r="D4663" t="s">
        <v>3</v>
      </c>
    </row>
    <row r="4664" spans="1:5" x14ac:dyDescent="0.2">
      <c r="A4664" t="s">
        <v>4582</v>
      </c>
      <c r="B4664" t="s">
        <v>7</v>
      </c>
      <c r="C4664" t="str">
        <f t="shared" si="653"/>
        <v>NN (Noun, singular or mass)</v>
      </c>
      <c r="D4664" t="s">
        <v>4</v>
      </c>
    </row>
    <row r="4665" spans="1:5" x14ac:dyDescent="0.2">
      <c r="A4665" t="s">
        <v>4583</v>
      </c>
      <c r="B4665" t="s">
        <v>153</v>
      </c>
      <c r="C4665" t="s">
        <v>9049</v>
      </c>
      <c r="D4665" t="s">
        <v>3</v>
      </c>
    </row>
    <row r="4666" spans="1:5" x14ac:dyDescent="0.2">
      <c r="A4666" t="s">
        <v>4584</v>
      </c>
      <c r="B4666" t="s">
        <v>7</v>
      </c>
      <c r="C4666" t="str">
        <f t="shared" ref="C4666:C4674" si="654">IF(B4666="v","VB (Verb, base form)",IF(B4666="n","NN (Noun, singular or mass)",IF(B4666="a","JJ","")))</f>
        <v>NN (Noun, singular or mass)</v>
      </c>
      <c r="D4666">
        <v>0</v>
      </c>
    </row>
    <row r="4667" spans="1:5" x14ac:dyDescent="0.2">
      <c r="A4667" t="s">
        <v>4585</v>
      </c>
      <c r="B4667" t="s">
        <v>7</v>
      </c>
      <c r="C4667" t="str">
        <f t="shared" si="654"/>
        <v>NN (Noun, singular or mass)</v>
      </c>
      <c r="D4667">
        <v>0</v>
      </c>
    </row>
    <row r="4668" spans="1:5" x14ac:dyDescent="0.2">
      <c r="A4668" t="s">
        <v>4586</v>
      </c>
      <c r="B4668" t="s">
        <v>7</v>
      </c>
      <c r="C4668" t="str">
        <f t="shared" si="654"/>
        <v>NN (Noun, singular or mass)</v>
      </c>
      <c r="D4668">
        <v>0</v>
      </c>
    </row>
    <row r="4669" spans="1:5" x14ac:dyDescent="0.2">
      <c r="A4669" t="s">
        <v>4587</v>
      </c>
      <c r="B4669" t="s">
        <v>7</v>
      </c>
      <c r="C4669" t="str">
        <f t="shared" si="654"/>
        <v>NN (Noun, singular or mass)</v>
      </c>
      <c r="D4669">
        <v>0</v>
      </c>
    </row>
    <row r="4670" spans="1:5" x14ac:dyDescent="0.2">
      <c r="A4670" t="s">
        <v>4588</v>
      </c>
      <c r="B4670" t="s">
        <v>7</v>
      </c>
      <c r="C4670" t="str">
        <f t="shared" si="654"/>
        <v>NN (Noun, singular or mass)</v>
      </c>
      <c r="D4670">
        <v>0</v>
      </c>
    </row>
    <row r="4671" spans="1:5" x14ac:dyDescent="0.2">
      <c r="A4671" t="s">
        <v>4589</v>
      </c>
      <c r="B4671" t="s">
        <v>7</v>
      </c>
      <c r="C4671" t="str">
        <f t="shared" si="654"/>
        <v>NN (Noun, singular or mass)</v>
      </c>
      <c r="D4671" t="s">
        <v>3</v>
      </c>
    </row>
    <row r="4672" spans="1:5" x14ac:dyDescent="0.2">
      <c r="A4672" t="s">
        <v>4590</v>
      </c>
      <c r="B4672" t="s">
        <v>7</v>
      </c>
      <c r="C4672" t="str">
        <f t="shared" si="654"/>
        <v>NN (Noun, singular or mass)</v>
      </c>
      <c r="D4672" t="s">
        <v>4</v>
      </c>
    </row>
    <row r="4673" spans="1:7" x14ac:dyDescent="0.2">
      <c r="A4673" t="s">
        <v>4591</v>
      </c>
      <c r="B4673" t="s">
        <v>140</v>
      </c>
      <c r="C4673" t="str">
        <f t="shared" si="654"/>
        <v>VB (Verb, base form)</v>
      </c>
      <c r="D4673">
        <v>0</v>
      </c>
    </row>
    <row r="4674" spans="1:7" x14ac:dyDescent="0.2">
      <c r="A4674" t="s">
        <v>4592</v>
      </c>
      <c r="B4674" t="s">
        <v>7</v>
      </c>
      <c r="C4674" t="str">
        <f t="shared" si="654"/>
        <v>NN (Noun, singular or mass)</v>
      </c>
      <c r="D4674" t="s">
        <v>1</v>
      </c>
      <c r="E4674" t="s">
        <v>1</v>
      </c>
    </row>
    <row r="4675" spans="1:7" x14ac:dyDescent="0.2">
      <c r="A4675" t="s">
        <v>4593</v>
      </c>
      <c r="B4675" t="s">
        <v>153</v>
      </c>
      <c r="C4675" t="s">
        <v>9049</v>
      </c>
      <c r="D4675" t="s">
        <v>1</v>
      </c>
      <c r="E4675" t="s">
        <v>1</v>
      </c>
      <c r="F4675" t="s">
        <v>4</v>
      </c>
      <c r="G4675">
        <v>0</v>
      </c>
    </row>
    <row r="4676" spans="1:7" x14ac:dyDescent="0.2">
      <c r="A4676" t="s">
        <v>4594</v>
      </c>
      <c r="B4676" t="s">
        <v>153</v>
      </c>
      <c r="C4676" t="s">
        <v>9049</v>
      </c>
      <c r="D4676" t="s">
        <v>4</v>
      </c>
    </row>
    <row r="4677" spans="1:7" x14ac:dyDescent="0.2">
      <c r="A4677" t="s">
        <v>4595</v>
      </c>
      <c r="B4677" t="s">
        <v>7</v>
      </c>
      <c r="C4677" t="str">
        <f t="shared" ref="C4677:C4678" si="655">IF(B4677="v","VB (Verb, base form)",IF(B4677="n","NN (Noun, singular or mass)",IF(B4677="a","JJ","")))</f>
        <v>NN (Noun, singular or mass)</v>
      </c>
      <c r="D4677" t="s">
        <v>4</v>
      </c>
      <c r="E4677" t="s">
        <v>4</v>
      </c>
    </row>
    <row r="4678" spans="1:7" x14ac:dyDescent="0.2">
      <c r="A4678" t="s">
        <v>4596</v>
      </c>
      <c r="B4678" t="s">
        <v>7</v>
      </c>
      <c r="C4678" t="str">
        <f t="shared" si="655"/>
        <v>NN (Noun, singular or mass)</v>
      </c>
      <c r="D4678" t="s">
        <v>1</v>
      </c>
      <c r="E4678" t="s">
        <v>1</v>
      </c>
    </row>
    <row r="4679" spans="1:7" x14ac:dyDescent="0.2">
      <c r="A4679" t="s">
        <v>4597</v>
      </c>
      <c r="B4679" t="s">
        <v>153</v>
      </c>
      <c r="C4679" t="s">
        <v>9049</v>
      </c>
      <c r="D4679" t="s">
        <v>4</v>
      </c>
    </row>
    <row r="4680" spans="1:7" x14ac:dyDescent="0.2">
      <c r="A4680" t="s">
        <v>4598</v>
      </c>
      <c r="B4680" t="s">
        <v>153</v>
      </c>
      <c r="C4680" t="s">
        <v>9049</v>
      </c>
      <c r="D4680" t="s">
        <v>1</v>
      </c>
      <c r="E4680" t="s">
        <v>1</v>
      </c>
    </row>
    <row r="4681" spans="1:7" x14ac:dyDescent="0.2">
      <c r="A4681" t="s">
        <v>4599</v>
      </c>
      <c r="B4681" t="s">
        <v>7</v>
      </c>
      <c r="C4681" t="str">
        <f t="shared" ref="C4681:C4688" si="656">IF(B4681="v","VB (Verb, base form)",IF(B4681="n","NN (Noun, singular or mass)",IF(B4681="a","JJ","")))</f>
        <v>NN (Noun, singular or mass)</v>
      </c>
      <c r="D4681">
        <v>0</v>
      </c>
    </row>
    <row r="4682" spans="1:7" x14ac:dyDescent="0.2">
      <c r="A4682" t="s">
        <v>4600</v>
      </c>
      <c r="B4682" t="s">
        <v>7</v>
      </c>
      <c r="C4682" t="str">
        <f t="shared" si="656"/>
        <v>NN (Noun, singular or mass)</v>
      </c>
      <c r="D4682" t="s">
        <v>1</v>
      </c>
      <c r="E4682" t="s">
        <v>1</v>
      </c>
    </row>
    <row r="4683" spans="1:7" x14ac:dyDescent="0.2">
      <c r="A4683" t="s">
        <v>4601</v>
      </c>
      <c r="B4683" t="s">
        <v>7</v>
      </c>
      <c r="C4683" t="str">
        <f t="shared" si="656"/>
        <v>NN (Noun, singular or mass)</v>
      </c>
      <c r="D4683">
        <v>0</v>
      </c>
    </row>
    <row r="4684" spans="1:7" x14ac:dyDescent="0.2">
      <c r="A4684" t="s">
        <v>4602</v>
      </c>
      <c r="B4684" t="s">
        <v>7</v>
      </c>
      <c r="C4684" t="str">
        <f t="shared" si="656"/>
        <v>NN (Noun, singular or mass)</v>
      </c>
      <c r="D4684" t="s">
        <v>2</v>
      </c>
    </row>
    <row r="4685" spans="1:7" x14ac:dyDescent="0.2">
      <c r="A4685" t="s">
        <v>4603</v>
      </c>
      <c r="B4685" t="s">
        <v>7</v>
      </c>
      <c r="C4685" t="str">
        <f t="shared" si="656"/>
        <v>NN (Noun, singular or mass)</v>
      </c>
      <c r="D4685" t="s">
        <v>1</v>
      </c>
      <c r="E4685" t="s">
        <v>1</v>
      </c>
    </row>
    <row r="4686" spans="1:7" x14ac:dyDescent="0.2">
      <c r="A4686" t="s">
        <v>4604</v>
      </c>
      <c r="B4686" t="s">
        <v>7</v>
      </c>
      <c r="C4686" t="str">
        <f t="shared" si="656"/>
        <v>NN (Noun, singular or mass)</v>
      </c>
      <c r="D4686" t="s">
        <v>4</v>
      </c>
    </row>
    <row r="4687" spans="1:7" x14ac:dyDescent="0.2">
      <c r="A4687" t="s">
        <v>4605</v>
      </c>
      <c r="B4687" t="s">
        <v>140</v>
      </c>
      <c r="C4687" t="str">
        <f t="shared" si="656"/>
        <v>VB (Verb, base form)</v>
      </c>
      <c r="D4687" t="s">
        <v>3</v>
      </c>
    </row>
    <row r="4688" spans="1:7" x14ac:dyDescent="0.2">
      <c r="A4688" t="s">
        <v>4606</v>
      </c>
      <c r="B4688" t="s">
        <v>7</v>
      </c>
      <c r="C4688" t="str">
        <f t="shared" si="656"/>
        <v>NN (Noun, singular or mass)</v>
      </c>
      <c r="D4688" t="s">
        <v>1</v>
      </c>
      <c r="E4688" t="s">
        <v>1</v>
      </c>
    </row>
    <row r="4689" spans="1:5" x14ac:dyDescent="0.2">
      <c r="A4689" t="s">
        <v>4607</v>
      </c>
      <c r="B4689" t="s">
        <v>153</v>
      </c>
      <c r="C4689" t="s">
        <v>9049</v>
      </c>
      <c r="D4689" t="s">
        <v>0</v>
      </c>
    </row>
    <row r="4690" spans="1:5" x14ac:dyDescent="0.2">
      <c r="A4690" t="s">
        <v>4608</v>
      </c>
      <c r="B4690" t="s">
        <v>7</v>
      </c>
      <c r="C4690" t="str">
        <f t="shared" ref="C4690" si="657">IF(B4690="v","VB (Verb, base form)",IF(B4690="n","NN (Noun, singular or mass)",IF(B4690="a","JJ","")))</f>
        <v>NN (Noun, singular or mass)</v>
      </c>
      <c r="D4690" t="s">
        <v>4</v>
      </c>
    </row>
    <row r="4691" spans="1:5" x14ac:dyDescent="0.2">
      <c r="A4691" t="s">
        <v>4609</v>
      </c>
      <c r="B4691" t="s">
        <v>153</v>
      </c>
      <c r="C4691" t="s">
        <v>9049</v>
      </c>
      <c r="D4691" t="s">
        <v>3</v>
      </c>
      <c r="E4691" t="s">
        <v>3</v>
      </c>
    </row>
    <row r="4692" spans="1:5" x14ac:dyDescent="0.2">
      <c r="A4692" t="s">
        <v>4610</v>
      </c>
      <c r="B4692" t="s">
        <v>153</v>
      </c>
      <c r="C4692" t="s">
        <v>9049</v>
      </c>
      <c r="D4692" t="s">
        <v>4</v>
      </c>
      <c r="E4692" t="s">
        <v>4</v>
      </c>
    </row>
    <row r="4693" spans="1:5" x14ac:dyDescent="0.2">
      <c r="A4693" t="s">
        <v>4610</v>
      </c>
      <c r="B4693" t="s">
        <v>7</v>
      </c>
      <c r="C4693" t="str">
        <f t="shared" ref="C4693:C4698" si="658">IF(B4693="v","VB (Verb, base form)",IF(B4693="n","NN (Noun, singular or mass)",IF(B4693="a","JJ","")))</f>
        <v>NN (Noun, singular or mass)</v>
      </c>
      <c r="D4693">
        <v>0</v>
      </c>
    </row>
    <row r="4694" spans="1:5" x14ac:dyDescent="0.2">
      <c r="A4694" t="s">
        <v>4611</v>
      </c>
      <c r="B4694" t="s">
        <v>7</v>
      </c>
      <c r="C4694" t="str">
        <f t="shared" si="658"/>
        <v>NN (Noun, singular or mass)</v>
      </c>
      <c r="D4694" t="s">
        <v>1</v>
      </c>
      <c r="E4694" t="s">
        <v>1</v>
      </c>
    </row>
    <row r="4695" spans="1:5" x14ac:dyDescent="0.2">
      <c r="A4695" t="s">
        <v>4612</v>
      </c>
      <c r="B4695" t="s">
        <v>7</v>
      </c>
      <c r="C4695" t="str">
        <f t="shared" si="658"/>
        <v>NN (Noun, singular or mass)</v>
      </c>
      <c r="D4695" t="s">
        <v>4</v>
      </c>
      <c r="E4695" t="s">
        <v>1</v>
      </c>
    </row>
    <row r="4696" spans="1:5" x14ac:dyDescent="0.2">
      <c r="A4696" t="s">
        <v>4613</v>
      </c>
      <c r="B4696" t="s">
        <v>140</v>
      </c>
      <c r="C4696" t="str">
        <f t="shared" si="658"/>
        <v>VB (Verb, base form)</v>
      </c>
      <c r="D4696" t="s">
        <v>1</v>
      </c>
      <c r="E4696" t="s">
        <v>1</v>
      </c>
    </row>
    <row r="4697" spans="1:5" x14ac:dyDescent="0.2">
      <c r="A4697" t="s">
        <v>4614</v>
      </c>
      <c r="B4697" t="s">
        <v>7</v>
      </c>
      <c r="C4697" t="str">
        <f t="shared" si="658"/>
        <v>NN (Noun, singular or mass)</v>
      </c>
      <c r="D4697" t="s">
        <v>1</v>
      </c>
    </row>
    <row r="4698" spans="1:5" x14ac:dyDescent="0.2">
      <c r="A4698" t="s">
        <v>4615</v>
      </c>
      <c r="B4698" t="s">
        <v>7</v>
      </c>
      <c r="C4698" t="str">
        <f t="shared" si="658"/>
        <v>NN (Noun, singular or mass)</v>
      </c>
      <c r="D4698" t="s">
        <v>1</v>
      </c>
      <c r="E4698" t="s">
        <v>1</v>
      </c>
    </row>
    <row r="4699" spans="1:5" x14ac:dyDescent="0.2">
      <c r="A4699" t="s">
        <v>4616</v>
      </c>
      <c r="B4699" t="s">
        <v>153</v>
      </c>
      <c r="C4699" t="s">
        <v>9049</v>
      </c>
      <c r="D4699" t="s">
        <v>4</v>
      </c>
      <c r="E4699" t="s">
        <v>1</v>
      </c>
    </row>
    <row r="4700" spans="1:5" x14ac:dyDescent="0.2">
      <c r="A4700" t="s">
        <v>4617</v>
      </c>
      <c r="B4700" t="s">
        <v>7</v>
      </c>
      <c r="C4700" t="str">
        <f t="shared" ref="C4700:C4711" si="659">IF(B4700="v","VB (Verb, base form)",IF(B4700="n","NN (Noun, singular or mass)",IF(B4700="a","JJ","")))</f>
        <v>NN (Noun, singular or mass)</v>
      </c>
      <c r="D4700" t="s">
        <v>1</v>
      </c>
    </row>
    <row r="4701" spans="1:5" x14ac:dyDescent="0.2">
      <c r="A4701" t="s">
        <v>4618</v>
      </c>
      <c r="B4701" t="s">
        <v>7</v>
      </c>
      <c r="C4701" t="str">
        <f t="shared" si="659"/>
        <v>NN (Noun, singular or mass)</v>
      </c>
      <c r="D4701" t="s">
        <v>4</v>
      </c>
      <c r="E4701" t="s">
        <v>1</v>
      </c>
    </row>
    <row r="4702" spans="1:5" x14ac:dyDescent="0.2">
      <c r="A4702" t="s">
        <v>4619</v>
      </c>
      <c r="B4702" t="s">
        <v>7</v>
      </c>
      <c r="C4702" t="str">
        <f t="shared" si="659"/>
        <v>NN (Noun, singular or mass)</v>
      </c>
      <c r="D4702" t="s">
        <v>1</v>
      </c>
      <c r="E4702" t="s">
        <v>4</v>
      </c>
    </row>
    <row r="4703" spans="1:5" x14ac:dyDescent="0.2">
      <c r="A4703" t="s">
        <v>4620</v>
      </c>
      <c r="B4703" t="s">
        <v>140</v>
      </c>
      <c r="C4703" t="str">
        <f t="shared" si="659"/>
        <v>VB (Verb, base form)</v>
      </c>
      <c r="D4703" t="s">
        <v>4</v>
      </c>
    </row>
    <row r="4704" spans="1:5" x14ac:dyDescent="0.2">
      <c r="A4704" t="s">
        <v>4621</v>
      </c>
      <c r="B4704" t="s">
        <v>7</v>
      </c>
      <c r="C4704" t="str">
        <f t="shared" si="659"/>
        <v>NN (Noun, singular or mass)</v>
      </c>
      <c r="D4704" t="s">
        <v>1</v>
      </c>
      <c r="E4704" t="s">
        <v>4</v>
      </c>
    </row>
    <row r="4705" spans="1:5" x14ac:dyDescent="0.2">
      <c r="A4705" t="s">
        <v>4622</v>
      </c>
      <c r="B4705" t="s">
        <v>7</v>
      </c>
      <c r="C4705" t="str">
        <f t="shared" si="659"/>
        <v>NN (Noun, singular or mass)</v>
      </c>
      <c r="D4705" t="s">
        <v>1</v>
      </c>
      <c r="E4705" t="s">
        <v>1</v>
      </c>
    </row>
    <row r="4706" spans="1:5" x14ac:dyDescent="0.2">
      <c r="A4706" t="s">
        <v>4623</v>
      </c>
      <c r="B4706" t="s">
        <v>7</v>
      </c>
      <c r="C4706" t="str">
        <f t="shared" si="659"/>
        <v>NN (Noun, singular or mass)</v>
      </c>
      <c r="D4706" t="s">
        <v>1</v>
      </c>
      <c r="E4706" t="s">
        <v>1</v>
      </c>
    </row>
    <row r="4707" spans="1:5" x14ac:dyDescent="0.2">
      <c r="A4707" t="s">
        <v>4624</v>
      </c>
      <c r="B4707" t="s">
        <v>140</v>
      </c>
      <c r="C4707" t="str">
        <f t="shared" si="659"/>
        <v>VB (Verb, base form)</v>
      </c>
      <c r="D4707" t="s">
        <v>4</v>
      </c>
      <c r="E4707" t="s">
        <v>1</v>
      </c>
    </row>
    <row r="4708" spans="1:5" x14ac:dyDescent="0.2">
      <c r="A4708" t="s">
        <v>4625</v>
      </c>
      <c r="B4708" t="s">
        <v>7</v>
      </c>
      <c r="C4708" t="str">
        <f t="shared" si="659"/>
        <v>NN (Noun, singular or mass)</v>
      </c>
      <c r="D4708" t="s">
        <v>1</v>
      </c>
      <c r="E4708" t="s">
        <v>1</v>
      </c>
    </row>
    <row r="4709" spans="1:5" x14ac:dyDescent="0.2">
      <c r="A4709" t="s">
        <v>4626</v>
      </c>
      <c r="B4709" t="s">
        <v>7</v>
      </c>
      <c r="C4709" t="str">
        <f t="shared" si="659"/>
        <v>NN (Noun, singular or mass)</v>
      </c>
      <c r="D4709" t="s">
        <v>1</v>
      </c>
      <c r="E4709" t="s">
        <v>1</v>
      </c>
    </row>
    <row r="4710" spans="1:5" x14ac:dyDescent="0.2">
      <c r="A4710" t="s">
        <v>4627</v>
      </c>
      <c r="B4710" t="s">
        <v>7</v>
      </c>
      <c r="C4710" t="str">
        <f t="shared" si="659"/>
        <v>NN (Noun, singular or mass)</v>
      </c>
      <c r="D4710">
        <v>0</v>
      </c>
    </row>
    <row r="4711" spans="1:5" x14ac:dyDescent="0.2">
      <c r="A4711" t="s">
        <v>4628</v>
      </c>
      <c r="B4711" t="s">
        <v>7</v>
      </c>
      <c r="C4711" t="str">
        <f t="shared" si="659"/>
        <v>NN (Noun, singular or mass)</v>
      </c>
      <c r="D4711" t="s">
        <v>2</v>
      </c>
    </row>
    <row r="4712" spans="1:5" x14ac:dyDescent="0.2">
      <c r="A4712" t="s">
        <v>4629</v>
      </c>
      <c r="B4712" t="s">
        <v>153</v>
      </c>
      <c r="C4712" t="s">
        <v>9049</v>
      </c>
      <c r="D4712" t="s">
        <v>1</v>
      </c>
      <c r="E4712" t="s">
        <v>4</v>
      </c>
    </row>
    <row r="4713" spans="1:5" x14ac:dyDescent="0.2">
      <c r="A4713" t="s">
        <v>4630</v>
      </c>
      <c r="B4713" t="s">
        <v>7</v>
      </c>
      <c r="C4713" t="str">
        <f t="shared" ref="C4713:C4716" si="660">IF(B4713="v","VB (Verb, base form)",IF(B4713="n","NN (Noun, singular or mass)",IF(B4713="a","JJ","")))</f>
        <v>NN (Noun, singular or mass)</v>
      </c>
      <c r="D4713" t="s">
        <v>1</v>
      </c>
      <c r="E4713" t="s">
        <v>1</v>
      </c>
    </row>
    <row r="4714" spans="1:5" x14ac:dyDescent="0.2">
      <c r="A4714" t="s">
        <v>4631</v>
      </c>
      <c r="B4714" t="s">
        <v>7</v>
      </c>
      <c r="C4714" t="str">
        <f t="shared" si="660"/>
        <v>NN (Noun, singular or mass)</v>
      </c>
      <c r="D4714" t="s">
        <v>1</v>
      </c>
      <c r="E4714" t="s">
        <v>4</v>
      </c>
    </row>
    <row r="4715" spans="1:5" x14ac:dyDescent="0.2">
      <c r="A4715" t="s">
        <v>4632</v>
      </c>
      <c r="B4715" t="s">
        <v>140</v>
      </c>
      <c r="C4715" t="str">
        <f t="shared" si="660"/>
        <v>VB (Verb, base form)</v>
      </c>
      <c r="D4715" t="s">
        <v>1</v>
      </c>
      <c r="E4715" t="s">
        <v>4</v>
      </c>
    </row>
    <row r="4716" spans="1:5" x14ac:dyDescent="0.2">
      <c r="A4716" t="s">
        <v>4633</v>
      </c>
      <c r="B4716" t="s">
        <v>7</v>
      </c>
      <c r="C4716" t="str">
        <f t="shared" si="660"/>
        <v>NN (Noun, singular or mass)</v>
      </c>
      <c r="D4716" t="s">
        <v>1</v>
      </c>
      <c r="E4716" t="s">
        <v>4</v>
      </c>
    </row>
    <row r="4717" spans="1:5" x14ac:dyDescent="0.2">
      <c r="A4717" t="s">
        <v>4634</v>
      </c>
      <c r="B4717" t="s">
        <v>153</v>
      </c>
      <c r="C4717" t="s">
        <v>9049</v>
      </c>
      <c r="D4717" t="s">
        <v>4</v>
      </c>
      <c r="E4717" t="s">
        <v>4</v>
      </c>
    </row>
    <row r="4718" spans="1:5" x14ac:dyDescent="0.2">
      <c r="A4718" t="s">
        <v>4635</v>
      </c>
      <c r="B4718" t="s">
        <v>153</v>
      </c>
      <c r="C4718" t="s">
        <v>9049</v>
      </c>
      <c r="D4718" t="s">
        <v>1</v>
      </c>
      <c r="E4718" t="s">
        <v>1</v>
      </c>
    </row>
    <row r="4719" spans="1:5" x14ac:dyDescent="0.2">
      <c r="A4719" t="s">
        <v>4636</v>
      </c>
      <c r="B4719" t="s">
        <v>140</v>
      </c>
      <c r="C4719" t="str">
        <f t="shared" ref="C4719:C4722" si="661">IF(B4719="v","VB (Verb, base form)",IF(B4719="n","NN (Noun, singular or mass)",IF(B4719="a","JJ","")))</f>
        <v>VB (Verb, base form)</v>
      </c>
      <c r="D4719" t="s">
        <v>4</v>
      </c>
    </row>
    <row r="4720" spans="1:5" x14ac:dyDescent="0.2">
      <c r="A4720" t="s">
        <v>4637</v>
      </c>
      <c r="B4720" t="s">
        <v>7</v>
      </c>
      <c r="C4720" t="str">
        <f t="shared" si="661"/>
        <v>NN (Noun, singular or mass)</v>
      </c>
      <c r="D4720" t="s">
        <v>1</v>
      </c>
      <c r="E4720" t="s">
        <v>1</v>
      </c>
    </row>
    <row r="4721" spans="1:5" x14ac:dyDescent="0.2">
      <c r="A4721" t="s">
        <v>4638</v>
      </c>
      <c r="B4721" t="s">
        <v>7</v>
      </c>
      <c r="C4721" t="str">
        <f t="shared" si="661"/>
        <v>NN (Noun, singular or mass)</v>
      </c>
      <c r="D4721" t="s">
        <v>1</v>
      </c>
    </row>
    <row r="4722" spans="1:5" x14ac:dyDescent="0.2">
      <c r="A4722" t="s">
        <v>4639</v>
      </c>
      <c r="B4722" t="s">
        <v>7</v>
      </c>
      <c r="C4722" t="str">
        <f t="shared" si="661"/>
        <v>NN (Noun, singular or mass)</v>
      </c>
      <c r="D4722">
        <v>0</v>
      </c>
    </row>
    <row r="4723" spans="1:5" x14ac:dyDescent="0.2">
      <c r="A4723" t="s">
        <v>4640</v>
      </c>
      <c r="B4723" t="s">
        <v>153</v>
      </c>
      <c r="C4723" t="s">
        <v>9049</v>
      </c>
      <c r="D4723" t="s">
        <v>1</v>
      </c>
      <c r="E4723" t="s">
        <v>4</v>
      </c>
    </row>
    <row r="4724" spans="1:5" x14ac:dyDescent="0.2">
      <c r="A4724" t="s">
        <v>4641</v>
      </c>
      <c r="B4724" t="s">
        <v>7</v>
      </c>
      <c r="C4724" t="str">
        <f t="shared" ref="C4724:C4730" si="662">IF(B4724="v","VB (Verb, base form)",IF(B4724="n","NN (Noun, singular or mass)",IF(B4724="a","JJ","")))</f>
        <v>NN (Noun, singular or mass)</v>
      </c>
      <c r="D4724" t="s">
        <v>1</v>
      </c>
    </row>
    <row r="4725" spans="1:5" x14ac:dyDescent="0.2">
      <c r="A4725" t="s">
        <v>4642</v>
      </c>
      <c r="B4725" t="s">
        <v>7</v>
      </c>
      <c r="C4725" t="str">
        <f t="shared" si="662"/>
        <v>NN (Noun, singular or mass)</v>
      </c>
      <c r="D4725" t="s">
        <v>4</v>
      </c>
    </row>
    <row r="4726" spans="1:5" x14ac:dyDescent="0.2">
      <c r="A4726" t="s">
        <v>9084</v>
      </c>
      <c r="B4726" t="s">
        <v>7</v>
      </c>
      <c r="C4726" t="str">
        <f t="shared" si="662"/>
        <v>NN (Noun, singular or mass)</v>
      </c>
      <c r="D4726" t="s">
        <v>4</v>
      </c>
      <c r="E4726" t="s">
        <v>1</v>
      </c>
    </row>
    <row r="4727" spans="1:5" x14ac:dyDescent="0.2">
      <c r="A4727" t="s">
        <v>4643</v>
      </c>
      <c r="B4727" t="s">
        <v>7</v>
      </c>
      <c r="C4727" s="5" t="str">
        <f t="shared" si="662"/>
        <v>NN (Noun, singular or mass)</v>
      </c>
      <c r="D4727">
        <v>0</v>
      </c>
    </row>
    <row r="4728" spans="1:5" x14ac:dyDescent="0.2">
      <c r="A4728" t="s">
        <v>4644</v>
      </c>
      <c r="B4728" t="s">
        <v>7</v>
      </c>
      <c r="C4728" t="str">
        <f t="shared" si="662"/>
        <v>NN (Noun, singular or mass)</v>
      </c>
      <c r="D4728">
        <v>0</v>
      </c>
    </row>
    <row r="4729" spans="1:5" x14ac:dyDescent="0.2">
      <c r="A4729" t="s">
        <v>4645</v>
      </c>
      <c r="B4729" t="s">
        <v>7</v>
      </c>
      <c r="C4729" t="str">
        <f t="shared" si="662"/>
        <v>NN (Noun, singular or mass)</v>
      </c>
      <c r="D4729" t="s">
        <v>3</v>
      </c>
      <c r="E4729">
        <v>0</v>
      </c>
    </row>
    <row r="4730" spans="1:5" x14ac:dyDescent="0.2">
      <c r="A4730" t="s">
        <v>4646</v>
      </c>
      <c r="B4730" t="s">
        <v>7</v>
      </c>
      <c r="C4730" t="str">
        <f t="shared" si="662"/>
        <v>NN (Noun, singular or mass)</v>
      </c>
      <c r="D4730">
        <v>0</v>
      </c>
    </row>
    <row r="4731" spans="1:5" x14ac:dyDescent="0.2">
      <c r="A4731" t="s">
        <v>4647</v>
      </c>
      <c r="B4731" t="s">
        <v>153</v>
      </c>
      <c r="C4731" t="s">
        <v>9049</v>
      </c>
      <c r="D4731" t="s">
        <v>3</v>
      </c>
    </row>
    <row r="4732" spans="1:5" x14ac:dyDescent="0.2">
      <c r="A4732" t="s">
        <v>4648</v>
      </c>
      <c r="B4732" t="s">
        <v>153</v>
      </c>
      <c r="C4732" t="s">
        <v>9049</v>
      </c>
      <c r="D4732" t="s">
        <v>4</v>
      </c>
      <c r="E4732" t="s">
        <v>4</v>
      </c>
    </row>
    <row r="4733" spans="1:5" x14ac:dyDescent="0.2">
      <c r="A4733" t="s">
        <v>4649</v>
      </c>
      <c r="B4733" t="s">
        <v>7</v>
      </c>
      <c r="C4733" t="str">
        <f t="shared" ref="C4733:C4736" si="663">IF(B4733="v","VB (Verb, base form)",IF(B4733="n","NN (Noun, singular or mass)",IF(B4733="a","JJ","")))</f>
        <v>NN (Noun, singular or mass)</v>
      </c>
      <c r="D4733">
        <v>0</v>
      </c>
    </row>
    <row r="4734" spans="1:5" x14ac:dyDescent="0.2">
      <c r="A4734" t="s">
        <v>4650</v>
      </c>
      <c r="B4734" t="s">
        <v>7</v>
      </c>
      <c r="C4734" t="str">
        <f t="shared" si="663"/>
        <v>NN (Noun, singular or mass)</v>
      </c>
      <c r="D4734">
        <v>0</v>
      </c>
    </row>
    <row r="4735" spans="1:5" x14ac:dyDescent="0.2">
      <c r="A4735" t="s">
        <v>4651</v>
      </c>
      <c r="B4735" t="s">
        <v>7</v>
      </c>
      <c r="C4735" t="str">
        <f t="shared" si="663"/>
        <v>NN (Noun, singular or mass)</v>
      </c>
      <c r="D4735">
        <v>0</v>
      </c>
    </row>
    <row r="4736" spans="1:5" x14ac:dyDescent="0.2">
      <c r="A4736" t="s">
        <v>4652</v>
      </c>
      <c r="B4736" t="s">
        <v>140</v>
      </c>
      <c r="C4736" t="str">
        <f t="shared" si="663"/>
        <v>VB (Verb, base form)</v>
      </c>
      <c r="D4736" t="s">
        <v>4</v>
      </c>
    </row>
    <row r="4737" spans="1:5" x14ac:dyDescent="0.2">
      <c r="A4737" t="s">
        <v>4653</v>
      </c>
      <c r="B4737" t="s">
        <v>153</v>
      </c>
      <c r="C4737" t="s">
        <v>9049</v>
      </c>
      <c r="D4737" t="s">
        <v>0</v>
      </c>
    </row>
    <row r="4738" spans="1:5" x14ac:dyDescent="0.2">
      <c r="A4738" t="s">
        <v>4654</v>
      </c>
      <c r="B4738" t="s">
        <v>153</v>
      </c>
      <c r="C4738" t="s">
        <v>9049</v>
      </c>
      <c r="D4738" t="s">
        <v>0</v>
      </c>
      <c r="E4738" t="s">
        <v>3</v>
      </c>
    </row>
    <row r="4739" spans="1:5" x14ac:dyDescent="0.2">
      <c r="A4739" t="s">
        <v>4655</v>
      </c>
      <c r="B4739" t="s">
        <v>7</v>
      </c>
      <c r="C4739" t="str">
        <f t="shared" ref="C4739:C4742" si="664">IF(B4739="v","VB (Verb, base form)",IF(B4739="n","NN (Noun, singular or mass)",IF(B4739="a","JJ","")))</f>
        <v>NN (Noun, singular or mass)</v>
      </c>
      <c r="D4739" t="s">
        <v>0</v>
      </c>
      <c r="E4739" t="s">
        <v>0</v>
      </c>
    </row>
    <row r="4740" spans="1:5" x14ac:dyDescent="0.2">
      <c r="A4740" t="s">
        <v>4656</v>
      </c>
      <c r="B4740" t="s">
        <v>7</v>
      </c>
      <c r="C4740" t="str">
        <f t="shared" si="664"/>
        <v>NN (Noun, singular or mass)</v>
      </c>
      <c r="D4740" t="s">
        <v>3</v>
      </c>
    </row>
    <row r="4741" spans="1:5" x14ac:dyDescent="0.2">
      <c r="A4741" t="s">
        <v>4657</v>
      </c>
      <c r="B4741" t="s">
        <v>7</v>
      </c>
      <c r="C4741" t="str">
        <f t="shared" si="664"/>
        <v>NN (Noun, singular or mass)</v>
      </c>
      <c r="D4741">
        <v>0</v>
      </c>
    </row>
    <row r="4742" spans="1:5" x14ac:dyDescent="0.2">
      <c r="A4742" t="s">
        <v>4658</v>
      </c>
      <c r="B4742" t="s">
        <v>7</v>
      </c>
      <c r="C4742" t="str">
        <f t="shared" si="664"/>
        <v>NN (Noun, singular or mass)</v>
      </c>
      <c r="D4742" t="s">
        <v>0</v>
      </c>
      <c r="E4742" t="s">
        <v>3</v>
      </c>
    </row>
    <row r="4743" spans="1:5" x14ac:dyDescent="0.2">
      <c r="A4743" t="s">
        <v>4659</v>
      </c>
      <c r="B4743" t="s">
        <v>153</v>
      </c>
      <c r="C4743" t="s">
        <v>9049</v>
      </c>
      <c r="D4743" t="s">
        <v>0</v>
      </c>
      <c r="E4743" t="s">
        <v>0</v>
      </c>
    </row>
    <row r="4744" spans="1:5" x14ac:dyDescent="0.2">
      <c r="A4744" t="s">
        <v>4660</v>
      </c>
      <c r="B4744" t="s">
        <v>7</v>
      </c>
      <c r="C4744" t="str">
        <f t="shared" ref="C4744:C4745" si="665">IF(B4744="v","VB (Verb, base form)",IF(B4744="n","NN (Noun, singular or mass)",IF(B4744="a","JJ","")))</f>
        <v>NN (Noun, singular or mass)</v>
      </c>
      <c r="D4744" t="s">
        <v>4</v>
      </c>
      <c r="E4744" t="s">
        <v>1</v>
      </c>
    </row>
    <row r="4745" spans="1:5" x14ac:dyDescent="0.2">
      <c r="A4745" t="s">
        <v>4661</v>
      </c>
      <c r="B4745" t="s">
        <v>7</v>
      </c>
      <c r="C4745" t="str">
        <f t="shared" si="665"/>
        <v>NN (Noun, singular or mass)</v>
      </c>
      <c r="D4745" t="s">
        <v>4</v>
      </c>
    </row>
    <row r="4746" spans="1:5" x14ac:dyDescent="0.2">
      <c r="A4746" t="s">
        <v>4662</v>
      </c>
      <c r="B4746" t="s">
        <v>153</v>
      </c>
      <c r="C4746" t="s">
        <v>9049</v>
      </c>
      <c r="D4746" t="s">
        <v>4</v>
      </c>
      <c r="E4746" t="s">
        <v>4</v>
      </c>
    </row>
    <row r="4747" spans="1:5" x14ac:dyDescent="0.2">
      <c r="A4747" t="s">
        <v>4663</v>
      </c>
      <c r="B4747" t="s">
        <v>7</v>
      </c>
      <c r="C4747" t="str">
        <f t="shared" ref="C4747" si="666">IF(B4747="v","VB (Verb, base form)",IF(B4747="n","NN (Noun, singular or mass)",IF(B4747="a","JJ","")))</f>
        <v>NN (Noun, singular or mass)</v>
      </c>
      <c r="D4747" t="s">
        <v>4</v>
      </c>
    </row>
    <row r="4748" spans="1:5" x14ac:dyDescent="0.2">
      <c r="A4748" t="s">
        <v>4664</v>
      </c>
      <c r="B4748" t="s">
        <v>153</v>
      </c>
      <c r="C4748" t="s">
        <v>9049</v>
      </c>
      <c r="D4748" t="s">
        <v>0</v>
      </c>
      <c r="E4748" t="s">
        <v>0</v>
      </c>
    </row>
    <row r="4749" spans="1:5" x14ac:dyDescent="0.2">
      <c r="A4749" t="s">
        <v>4665</v>
      </c>
      <c r="B4749" t="s">
        <v>153</v>
      </c>
      <c r="C4749" t="s">
        <v>9049</v>
      </c>
      <c r="D4749" t="s">
        <v>4</v>
      </c>
    </row>
    <row r="4750" spans="1:5" x14ac:dyDescent="0.2">
      <c r="A4750" t="s">
        <v>4666</v>
      </c>
      <c r="B4750" t="s">
        <v>153</v>
      </c>
      <c r="C4750" t="s">
        <v>9049</v>
      </c>
      <c r="D4750" t="s">
        <v>1</v>
      </c>
      <c r="E4750" t="s">
        <v>1</v>
      </c>
    </row>
    <row r="4751" spans="1:5" x14ac:dyDescent="0.2">
      <c r="A4751" t="s">
        <v>4667</v>
      </c>
      <c r="B4751" t="s">
        <v>7</v>
      </c>
      <c r="C4751" t="str">
        <f t="shared" ref="C4751:C4771" si="667">IF(B4751="v","VB (Verb, base form)",IF(B4751="n","NN (Noun, singular or mass)",IF(B4751="a","JJ","")))</f>
        <v>NN (Noun, singular or mass)</v>
      </c>
      <c r="D4751" t="s">
        <v>4</v>
      </c>
    </row>
    <row r="4752" spans="1:5" x14ac:dyDescent="0.2">
      <c r="A4752" t="s">
        <v>4668</v>
      </c>
      <c r="B4752" t="s">
        <v>7</v>
      </c>
      <c r="C4752" t="str">
        <f t="shared" si="667"/>
        <v>NN (Noun, singular or mass)</v>
      </c>
      <c r="D4752" t="s">
        <v>4</v>
      </c>
    </row>
    <row r="4753" spans="1:5" x14ac:dyDescent="0.2">
      <c r="A4753" t="s">
        <v>4669</v>
      </c>
      <c r="B4753" t="s">
        <v>7</v>
      </c>
      <c r="C4753" t="str">
        <f t="shared" si="667"/>
        <v>NN (Noun, singular or mass)</v>
      </c>
      <c r="D4753" t="s">
        <v>4</v>
      </c>
    </row>
    <row r="4754" spans="1:5" x14ac:dyDescent="0.2">
      <c r="A4754" t="s">
        <v>4670</v>
      </c>
      <c r="B4754" t="s">
        <v>7</v>
      </c>
      <c r="C4754" t="str">
        <f t="shared" si="667"/>
        <v>NN (Noun, singular or mass)</v>
      </c>
      <c r="D4754" t="s">
        <v>1</v>
      </c>
    </row>
    <row r="4755" spans="1:5" x14ac:dyDescent="0.2">
      <c r="A4755" t="s">
        <v>4671</v>
      </c>
      <c r="B4755" t="s">
        <v>7</v>
      </c>
      <c r="C4755" t="str">
        <f t="shared" si="667"/>
        <v>NN (Noun, singular or mass)</v>
      </c>
      <c r="D4755" t="s">
        <v>4</v>
      </c>
    </row>
    <row r="4756" spans="1:5" x14ac:dyDescent="0.2">
      <c r="A4756" t="s">
        <v>4672</v>
      </c>
      <c r="B4756" t="s">
        <v>7</v>
      </c>
      <c r="C4756" t="str">
        <f t="shared" si="667"/>
        <v>NN (Noun, singular or mass)</v>
      </c>
      <c r="D4756">
        <v>0</v>
      </c>
    </row>
    <row r="4757" spans="1:5" x14ac:dyDescent="0.2">
      <c r="A4757" t="s">
        <v>4673</v>
      </c>
      <c r="B4757" t="s">
        <v>7</v>
      </c>
      <c r="C4757" t="str">
        <f t="shared" si="667"/>
        <v>NN (Noun, singular or mass)</v>
      </c>
      <c r="D4757">
        <v>0</v>
      </c>
    </row>
    <row r="4758" spans="1:5" x14ac:dyDescent="0.2">
      <c r="A4758" t="s">
        <v>4674</v>
      </c>
      <c r="B4758" t="s">
        <v>7</v>
      </c>
      <c r="C4758" t="str">
        <f t="shared" si="667"/>
        <v>NN (Noun, singular or mass)</v>
      </c>
      <c r="D4758">
        <v>0</v>
      </c>
    </row>
    <row r="4759" spans="1:5" x14ac:dyDescent="0.2">
      <c r="A4759" t="s">
        <v>4675</v>
      </c>
      <c r="B4759" t="s">
        <v>140</v>
      </c>
      <c r="C4759" t="str">
        <f t="shared" si="667"/>
        <v>VB (Verb, base form)</v>
      </c>
      <c r="D4759" t="s">
        <v>4</v>
      </c>
    </row>
    <row r="4760" spans="1:5" x14ac:dyDescent="0.2">
      <c r="A4760" t="s">
        <v>4676</v>
      </c>
      <c r="B4760" t="s">
        <v>140</v>
      </c>
      <c r="C4760" t="str">
        <f t="shared" si="667"/>
        <v>VB (Verb, base form)</v>
      </c>
      <c r="D4760" t="s">
        <v>4</v>
      </c>
    </row>
    <row r="4761" spans="1:5" x14ac:dyDescent="0.2">
      <c r="A4761" t="s">
        <v>4677</v>
      </c>
      <c r="B4761" t="s">
        <v>7</v>
      </c>
      <c r="C4761" t="str">
        <f t="shared" si="667"/>
        <v>NN (Noun, singular or mass)</v>
      </c>
      <c r="D4761" t="s">
        <v>4</v>
      </c>
      <c r="E4761" t="s">
        <v>3</v>
      </c>
    </row>
    <row r="4762" spans="1:5" x14ac:dyDescent="0.2">
      <c r="A4762" t="s">
        <v>4678</v>
      </c>
      <c r="B4762" t="s">
        <v>7</v>
      </c>
      <c r="C4762" t="str">
        <f t="shared" si="667"/>
        <v>NN (Noun, singular or mass)</v>
      </c>
      <c r="D4762">
        <v>0</v>
      </c>
    </row>
    <row r="4763" spans="1:5" x14ac:dyDescent="0.2">
      <c r="A4763" t="s">
        <v>4679</v>
      </c>
      <c r="B4763" t="s">
        <v>7</v>
      </c>
      <c r="C4763" t="str">
        <f t="shared" si="667"/>
        <v>NN (Noun, singular or mass)</v>
      </c>
      <c r="D4763">
        <v>0</v>
      </c>
    </row>
    <row r="4764" spans="1:5" x14ac:dyDescent="0.2">
      <c r="A4764" t="s">
        <v>4680</v>
      </c>
      <c r="B4764" t="s">
        <v>140</v>
      </c>
      <c r="C4764" t="str">
        <f t="shared" si="667"/>
        <v>VB (Verb, base form)</v>
      </c>
      <c r="D4764" t="s">
        <v>4</v>
      </c>
    </row>
    <row r="4765" spans="1:5" x14ac:dyDescent="0.2">
      <c r="A4765" t="s">
        <v>4681</v>
      </c>
      <c r="B4765" t="s">
        <v>7</v>
      </c>
      <c r="C4765" t="str">
        <f t="shared" si="667"/>
        <v>NN (Noun, singular or mass)</v>
      </c>
      <c r="D4765" t="s">
        <v>3</v>
      </c>
    </row>
    <row r="4766" spans="1:5" x14ac:dyDescent="0.2">
      <c r="A4766" t="s">
        <v>4682</v>
      </c>
      <c r="B4766" t="s">
        <v>140</v>
      </c>
      <c r="C4766" t="str">
        <f t="shared" si="667"/>
        <v>VB (Verb, base form)</v>
      </c>
      <c r="D4766" t="s">
        <v>2</v>
      </c>
    </row>
    <row r="4767" spans="1:5" x14ac:dyDescent="0.2">
      <c r="A4767" t="s">
        <v>4683</v>
      </c>
      <c r="B4767" t="s">
        <v>7</v>
      </c>
      <c r="C4767" t="str">
        <f t="shared" si="667"/>
        <v>NN (Noun, singular or mass)</v>
      </c>
      <c r="D4767" t="s">
        <v>2</v>
      </c>
    </row>
    <row r="4768" spans="1:5" x14ac:dyDescent="0.2">
      <c r="A4768" t="s">
        <v>4684</v>
      </c>
      <c r="B4768" t="s">
        <v>7</v>
      </c>
      <c r="C4768" t="str">
        <f t="shared" si="667"/>
        <v>NN (Noun, singular or mass)</v>
      </c>
      <c r="D4768">
        <v>0</v>
      </c>
    </row>
    <row r="4769" spans="1:5" x14ac:dyDescent="0.2">
      <c r="A4769" t="s">
        <v>4685</v>
      </c>
      <c r="B4769" t="s">
        <v>7</v>
      </c>
      <c r="C4769" t="str">
        <f t="shared" si="667"/>
        <v>NN (Noun, singular or mass)</v>
      </c>
      <c r="D4769" t="s">
        <v>4</v>
      </c>
    </row>
    <row r="4770" spans="1:5" x14ac:dyDescent="0.2">
      <c r="A4770" t="s">
        <v>4686</v>
      </c>
      <c r="B4770" t="s">
        <v>7</v>
      </c>
      <c r="C4770" t="str">
        <f t="shared" si="667"/>
        <v>NN (Noun, singular or mass)</v>
      </c>
      <c r="D4770" t="s">
        <v>4</v>
      </c>
      <c r="E4770" t="s">
        <v>1</v>
      </c>
    </row>
    <row r="4771" spans="1:5" x14ac:dyDescent="0.2">
      <c r="A4771" t="s">
        <v>4687</v>
      </c>
      <c r="B4771" t="s">
        <v>7</v>
      </c>
      <c r="C4771" t="str">
        <f t="shared" si="667"/>
        <v>NN (Noun, singular or mass)</v>
      </c>
      <c r="D4771">
        <v>0</v>
      </c>
    </row>
    <row r="4772" spans="1:5" x14ac:dyDescent="0.2">
      <c r="A4772" t="s">
        <v>4688</v>
      </c>
      <c r="B4772" t="s">
        <v>153</v>
      </c>
      <c r="C4772" t="s">
        <v>9049</v>
      </c>
      <c r="D4772" t="s">
        <v>0</v>
      </c>
      <c r="E4772" t="s">
        <v>0</v>
      </c>
    </row>
    <row r="4773" spans="1:5" x14ac:dyDescent="0.2">
      <c r="A4773" t="s">
        <v>4689</v>
      </c>
      <c r="B4773" t="s">
        <v>7</v>
      </c>
      <c r="C4773" t="str">
        <f t="shared" ref="C4773" si="668">IF(B4773="v","VB (Verb, base form)",IF(B4773="n","NN (Noun, singular or mass)",IF(B4773="a","JJ","")))</f>
        <v>NN (Noun, singular or mass)</v>
      </c>
      <c r="D4773">
        <v>0</v>
      </c>
    </row>
    <row r="4774" spans="1:5" x14ac:dyDescent="0.2">
      <c r="A4774" t="s">
        <v>4690</v>
      </c>
      <c r="B4774" t="s">
        <v>153</v>
      </c>
      <c r="C4774" t="s">
        <v>9049</v>
      </c>
      <c r="D4774" t="s">
        <v>0</v>
      </c>
      <c r="E4774" t="s">
        <v>0</v>
      </c>
    </row>
    <row r="4775" spans="1:5" x14ac:dyDescent="0.2">
      <c r="A4775" t="s">
        <v>4691</v>
      </c>
      <c r="B4775" t="s">
        <v>7</v>
      </c>
      <c r="C4775" t="str">
        <f t="shared" ref="C4775" si="669">IF(B4775="v","VB (Verb, base form)",IF(B4775="n","NN (Noun, singular or mass)",IF(B4775="a","JJ","")))</f>
        <v>NN (Noun, singular or mass)</v>
      </c>
      <c r="D4775" t="s">
        <v>4</v>
      </c>
      <c r="E4775" t="s">
        <v>1</v>
      </c>
    </row>
    <row r="4776" spans="1:5" x14ac:dyDescent="0.2">
      <c r="A4776" t="s">
        <v>4692</v>
      </c>
      <c r="B4776" t="s">
        <v>153</v>
      </c>
      <c r="C4776" t="s">
        <v>9049</v>
      </c>
      <c r="D4776" t="s">
        <v>1</v>
      </c>
      <c r="E4776" t="s">
        <v>1</v>
      </c>
    </row>
    <row r="4777" spans="1:5" x14ac:dyDescent="0.2">
      <c r="A4777" t="s">
        <v>4693</v>
      </c>
      <c r="B4777" t="s">
        <v>7</v>
      </c>
      <c r="C4777" t="str">
        <f t="shared" ref="C4777:C4787" si="670">IF(B4777="v","VB (Verb, base form)",IF(B4777="n","NN (Noun, singular or mass)",IF(B4777="a","JJ","")))</f>
        <v>NN (Noun, singular or mass)</v>
      </c>
      <c r="D4777" t="s">
        <v>4</v>
      </c>
      <c r="E4777" t="s">
        <v>1</v>
      </c>
    </row>
    <row r="4778" spans="1:5" x14ac:dyDescent="0.2">
      <c r="A4778" t="s">
        <v>4694</v>
      </c>
      <c r="B4778" t="s">
        <v>7</v>
      </c>
      <c r="C4778" t="str">
        <f t="shared" si="670"/>
        <v>NN (Noun, singular or mass)</v>
      </c>
      <c r="D4778" t="s">
        <v>1</v>
      </c>
    </row>
    <row r="4779" spans="1:5" x14ac:dyDescent="0.2">
      <c r="A4779" t="s">
        <v>4695</v>
      </c>
      <c r="B4779" t="s">
        <v>7</v>
      </c>
      <c r="C4779" t="str">
        <f t="shared" si="670"/>
        <v>NN (Noun, singular or mass)</v>
      </c>
      <c r="D4779" t="s">
        <v>3</v>
      </c>
    </row>
    <row r="4780" spans="1:5" x14ac:dyDescent="0.2">
      <c r="A4780" t="s">
        <v>4696</v>
      </c>
      <c r="B4780" t="s">
        <v>7</v>
      </c>
      <c r="C4780" t="str">
        <f t="shared" si="670"/>
        <v>NN (Noun, singular or mass)</v>
      </c>
      <c r="D4780">
        <v>0</v>
      </c>
    </row>
    <row r="4781" spans="1:5" x14ac:dyDescent="0.2">
      <c r="A4781" t="s">
        <v>4697</v>
      </c>
      <c r="B4781" t="s">
        <v>7</v>
      </c>
      <c r="C4781" t="str">
        <f t="shared" si="670"/>
        <v>NN (Noun, singular or mass)</v>
      </c>
      <c r="D4781" t="s">
        <v>1</v>
      </c>
      <c r="E4781" t="s">
        <v>1</v>
      </c>
    </row>
    <row r="4782" spans="1:5" x14ac:dyDescent="0.2">
      <c r="A4782" t="s">
        <v>4698</v>
      </c>
      <c r="B4782" t="s">
        <v>140</v>
      </c>
      <c r="C4782" t="str">
        <f t="shared" si="670"/>
        <v>VB (Verb, base form)</v>
      </c>
      <c r="D4782" t="s">
        <v>1</v>
      </c>
      <c r="E4782" t="s">
        <v>1</v>
      </c>
    </row>
    <row r="4783" spans="1:5" x14ac:dyDescent="0.2">
      <c r="A4783" t="s">
        <v>4699</v>
      </c>
      <c r="B4783" t="s">
        <v>7</v>
      </c>
      <c r="C4783" t="str">
        <f t="shared" si="670"/>
        <v>NN (Noun, singular or mass)</v>
      </c>
      <c r="D4783" t="s">
        <v>1</v>
      </c>
      <c r="E4783" t="s">
        <v>1</v>
      </c>
    </row>
    <row r="4784" spans="1:5" x14ac:dyDescent="0.2">
      <c r="A4784" t="s">
        <v>4700</v>
      </c>
      <c r="B4784" t="s">
        <v>7</v>
      </c>
      <c r="C4784" t="str">
        <f t="shared" si="670"/>
        <v>NN (Noun, singular or mass)</v>
      </c>
      <c r="D4784" t="s">
        <v>1</v>
      </c>
      <c r="E4784" t="s">
        <v>1</v>
      </c>
    </row>
    <row r="4785" spans="1:5" x14ac:dyDescent="0.2">
      <c r="A4785" t="s">
        <v>4701</v>
      </c>
      <c r="B4785" t="s">
        <v>140</v>
      </c>
      <c r="C4785" t="str">
        <f t="shared" si="670"/>
        <v>VB (Verb, base form)</v>
      </c>
      <c r="D4785" t="s">
        <v>4</v>
      </c>
    </row>
    <row r="4786" spans="1:5" x14ac:dyDescent="0.2">
      <c r="A4786" t="s">
        <v>4702</v>
      </c>
      <c r="B4786" t="s">
        <v>7</v>
      </c>
      <c r="C4786" t="str">
        <f t="shared" si="670"/>
        <v>NN (Noun, singular or mass)</v>
      </c>
      <c r="D4786" t="s">
        <v>4</v>
      </c>
    </row>
    <row r="4787" spans="1:5" x14ac:dyDescent="0.2">
      <c r="A4787" t="s">
        <v>4703</v>
      </c>
      <c r="B4787" t="s">
        <v>7</v>
      </c>
      <c r="C4787" t="str">
        <f t="shared" si="670"/>
        <v>NN (Noun, singular or mass)</v>
      </c>
      <c r="D4787" t="s">
        <v>3</v>
      </c>
    </row>
    <row r="4788" spans="1:5" x14ac:dyDescent="0.2">
      <c r="A4788" t="s">
        <v>4704</v>
      </c>
      <c r="B4788" t="s">
        <v>153</v>
      </c>
      <c r="C4788" t="s">
        <v>9049</v>
      </c>
      <c r="D4788" t="s">
        <v>2</v>
      </c>
      <c r="E4788" t="s">
        <v>1</v>
      </c>
    </row>
    <row r="4789" spans="1:5" x14ac:dyDescent="0.2">
      <c r="A4789" t="s">
        <v>4705</v>
      </c>
      <c r="B4789" t="s">
        <v>153</v>
      </c>
      <c r="C4789" t="s">
        <v>9049</v>
      </c>
      <c r="D4789" t="s">
        <v>2</v>
      </c>
    </row>
    <row r="4790" spans="1:5" x14ac:dyDescent="0.2">
      <c r="A4790" t="s">
        <v>4706</v>
      </c>
      <c r="B4790" t="s">
        <v>140</v>
      </c>
      <c r="C4790" t="str">
        <f t="shared" ref="C4790:C4812" si="671">IF(B4790="v","VB (Verb, base form)",IF(B4790="n","NN (Noun, singular or mass)",IF(B4790="a","JJ","")))</f>
        <v>VB (Verb, base form)</v>
      </c>
      <c r="D4790" t="s">
        <v>4</v>
      </c>
      <c r="E4790" t="s">
        <v>4</v>
      </c>
    </row>
    <row r="4791" spans="1:5" x14ac:dyDescent="0.2">
      <c r="A4791" t="s">
        <v>4707</v>
      </c>
      <c r="B4791" t="s">
        <v>7</v>
      </c>
      <c r="C4791" t="str">
        <f t="shared" si="671"/>
        <v>NN (Noun, singular or mass)</v>
      </c>
      <c r="D4791" t="s">
        <v>2</v>
      </c>
    </row>
    <row r="4792" spans="1:5" x14ac:dyDescent="0.2">
      <c r="A4792" t="s">
        <v>4708</v>
      </c>
      <c r="B4792" t="s">
        <v>7</v>
      </c>
      <c r="C4792" t="str">
        <f t="shared" si="671"/>
        <v>NN (Noun, singular or mass)</v>
      </c>
      <c r="D4792">
        <v>0</v>
      </c>
    </row>
    <row r="4793" spans="1:5" x14ac:dyDescent="0.2">
      <c r="A4793" t="s">
        <v>4709</v>
      </c>
      <c r="B4793" t="s">
        <v>7</v>
      </c>
      <c r="C4793" t="str">
        <f t="shared" si="671"/>
        <v>NN (Noun, singular or mass)</v>
      </c>
      <c r="D4793" t="s">
        <v>4</v>
      </c>
    </row>
    <row r="4794" spans="1:5" x14ac:dyDescent="0.2">
      <c r="A4794" t="s">
        <v>4710</v>
      </c>
      <c r="B4794" t="s">
        <v>7</v>
      </c>
      <c r="C4794" t="str">
        <f t="shared" si="671"/>
        <v>NN (Noun, singular or mass)</v>
      </c>
      <c r="D4794" t="s">
        <v>3</v>
      </c>
    </row>
    <row r="4795" spans="1:5" x14ac:dyDescent="0.2">
      <c r="A4795" t="s">
        <v>4711</v>
      </c>
      <c r="B4795" t="s">
        <v>140</v>
      </c>
      <c r="C4795" t="str">
        <f t="shared" si="671"/>
        <v>VB (Verb, base form)</v>
      </c>
      <c r="D4795" t="s">
        <v>3</v>
      </c>
      <c r="E4795" t="s">
        <v>0</v>
      </c>
    </row>
    <row r="4796" spans="1:5" x14ac:dyDescent="0.2">
      <c r="A4796" t="s">
        <v>4712</v>
      </c>
      <c r="B4796" t="s">
        <v>7</v>
      </c>
      <c r="C4796" t="str">
        <f t="shared" si="671"/>
        <v>NN (Noun, singular or mass)</v>
      </c>
      <c r="D4796" t="s">
        <v>3</v>
      </c>
    </row>
    <row r="4797" spans="1:5" x14ac:dyDescent="0.2">
      <c r="A4797" t="s">
        <v>4713</v>
      </c>
      <c r="B4797" t="s">
        <v>7</v>
      </c>
      <c r="C4797" t="str">
        <f t="shared" si="671"/>
        <v>NN (Noun, singular or mass)</v>
      </c>
      <c r="D4797">
        <v>0</v>
      </c>
    </row>
    <row r="4798" spans="1:5" x14ac:dyDescent="0.2">
      <c r="A4798" t="s">
        <v>4714</v>
      </c>
      <c r="B4798" t="s">
        <v>7</v>
      </c>
      <c r="C4798" t="str">
        <f t="shared" si="671"/>
        <v>NN (Noun, singular or mass)</v>
      </c>
      <c r="D4798">
        <v>0</v>
      </c>
    </row>
    <row r="4799" spans="1:5" x14ac:dyDescent="0.2">
      <c r="A4799" t="s">
        <v>4715</v>
      </c>
      <c r="B4799" t="s">
        <v>140</v>
      </c>
      <c r="C4799" t="str">
        <f t="shared" si="671"/>
        <v>VB (Verb, base form)</v>
      </c>
      <c r="D4799" t="s">
        <v>1</v>
      </c>
      <c r="E4799" t="s">
        <v>4</v>
      </c>
    </row>
    <row r="4800" spans="1:5" x14ac:dyDescent="0.2">
      <c r="A4800" t="s">
        <v>4716</v>
      </c>
      <c r="B4800" t="s">
        <v>7</v>
      </c>
      <c r="C4800" t="str">
        <f t="shared" si="671"/>
        <v>NN (Noun, singular or mass)</v>
      </c>
      <c r="D4800">
        <v>0</v>
      </c>
    </row>
    <row r="4801" spans="1:5" x14ac:dyDescent="0.2">
      <c r="A4801" t="s">
        <v>4717</v>
      </c>
      <c r="B4801" t="s">
        <v>140</v>
      </c>
      <c r="C4801" t="str">
        <f t="shared" si="671"/>
        <v>VB (Verb, base form)</v>
      </c>
      <c r="D4801" t="s">
        <v>4</v>
      </c>
      <c r="E4801">
        <v>0</v>
      </c>
    </row>
    <row r="4802" spans="1:5" x14ac:dyDescent="0.2">
      <c r="A4802" t="s">
        <v>9074</v>
      </c>
      <c r="B4802" t="s">
        <v>7</v>
      </c>
      <c r="C4802" t="str">
        <f t="shared" si="671"/>
        <v>NN (Noun, singular or mass)</v>
      </c>
      <c r="D4802">
        <v>0</v>
      </c>
    </row>
    <row r="4803" spans="1:5" x14ac:dyDescent="0.2">
      <c r="A4803" t="s">
        <v>4718</v>
      </c>
      <c r="B4803" t="s">
        <v>7</v>
      </c>
      <c r="C4803" t="str">
        <f t="shared" si="671"/>
        <v>NN (Noun, singular or mass)</v>
      </c>
      <c r="D4803">
        <v>0</v>
      </c>
    </row>
    <row r="4804" spans="1:5" x14ac:dyDescent="0.2">
      <c r="A4804" t="s">
        <v>4719</v>
      </c>
      <c r="B4804" t="s">
        <v>7</v>
      </c>
      <c r="C4804" t="str">
        <f t="shared" si="671"/>
        <v>NN (Noun, singular or mass)</v>
      </c>
      <c r="D4804" t="s">
        <v>1</v>
      </c>
      <c r="E4804" t="s">
        <v>1</v>
      </c>
    </row>
    <row r="4805" spans="1:5" x14ac:dyDescent="0.2">
      <c r="A4805" t="s">
        <v>4720</v>
      </c>
      <c r="B4805" t="s">
        <v>140</v>
      </c>
      <c r="C4805" t="str">
        <f t="shared" si="671"/>
        <v>VB (Verb, base form)</v>
      </c>
      <c r="D4805" t="s">
        <v>1</v>
      </c>
    </row>
    <row r="4806" spans="1:5" x14ac:dyDescent="0.2">
      <c r="A4806" t="s">
        <v>4721</v>
      </c>
      <c r="B4806" t="s">
        <v>7</v>
      </c>
      <c r="C4806" t="str">
        <f t="shared" si="671"/>
        <v>NN (Noun, singular or mass)</v>
      </c>
      <c r="D4806" t="s">
        <v>4</v>
      </c>
      <c r="E4806" t="s">
        <v>1</v>
      </c>
    </row>
    <row r="4807" spans="1:5" x14ac:dyDescent="0.2">
      <c r="A4807" t="s">
        <v>4722</v>
      </c>
      <c r="B4807" t="s">
        <v>7</v>
      </c>
      <c r="C4807" t="str">
        <f t="shared" si="671"/>
        <v>NN (Noun, singular or mass)</v>
      </c>
      <c r="D4807" t="s">
        <v>2</v>
      </c>
    </row>
    <row r="4808" spans="1:5" x14ac:dyDescent="0.2">
      <c r="A4808" t="s">
        <v>4723</v>
      </c>
      <c r="B4808" t="s">
        <v>7</v>
      </c>
      <c r="C4808" t="str">
        <f t="shared" si="671"/>
        <v>NN (Noun, singular or mass)</v>
      </c>
      <c r="D4808">
        <v>0</v>
      </c>
    </row>
    <row r="4809" spans="1:5" x14ac:dyDescent="0.2">
      <c r="A4809" t="s">
        <v>4724</v>
      </c>
      <c r="B4809" t="s">
        <v>7</v>
      </c>
      <c r="C4809" t="str">
        <f t="shared" si="671"/>
        <v>NN (Noun, singular or mass)</v>
      </c>
      <c r="D4809">
        <v>0</v>
      </c>
    </row>
    <row r="4810" spans="1:5" x14ac:dyDescent="0.2">
      <c r="A4810" t="s">
        <v>4725</v>
      </c>
      <c r="B4810" t="s">
        <v>7</v>
      </c>
      <c r="C4810" t="str">
        <f t="shared" si="671"/>
        <v>NN (Noun, singular or mass)</v>
      </c>
      <c r="D4810">
        <v>0</v>
      </c>
    </row>
    <row r="4811" spans="1:5" x14ac:dyDescent="0.2">
      <c r="A4811" t="s">
        <v>4726</v>
      </c>
      <c r="B4811" t="s">
        <v>7</v>
      </c>
      <c r="C4811" t="str">
        <f t="shared" si="671"/>
        <v>NN (Noun, singular or mass)</v>
      </c>
      <c r="D4811">
        <v>0</v>
      </c>
    </row>
    <row r="4812" spans="1:5" x14ac:dyDescent="0.2">
      <c r="A4812" t="s">
        <v>4727</v>
      </c>
      <c r="B4812" t="s">
        <v>140</v>
      </c>
      <c r="C4812" t="str">
        <f t="shared" si="671"/>
        <v>VB (Verb, base form)</v>
      </c>
      <c r="D4812" t="s">
        <v>1</v>
      </c>
      <c r="E4812">
        <v>0</v>
      </c>
    </row>
    <row r="4813" spans="1:5" x14ac:dyDescent="0.2">
      <c r="A4813" t="s">
        <v>4728</v>
      </c>
      <c r="B4813" t="s">
        <v>153</v>
      </c>
      <c r="C4813" t="s">
        <v>9049</v>
      </c>
      <c r="D4813" t="s">
        <v>4</v>
      </c>
    </row>
    <row r="4814" spans="1:5" x14ac:dyDescent="0.2">
      <c r="A4814" t="s">
        <v>4729</v>
      </c>
      <c r="B4814" t="s">
        <v>7</v>
      </c>
      <c r="C4814" t="str">
        <f t="shared" ref="C4814:C4823" si="672">IF(B4814="v","VB (Verb, base form)",IF(B4814="n","NN (Noun, singular or mass)",IF(B4814="a","JJ","")))</f>
        <v>NN (Noun, singular or mass)</v>
      </c>
      <c r="D4814">
        <v>0</v>
      </c>
    </row>
    <row r="4815" spans="1:5" x14ac:dyDescent="0.2">
      <c r="A4815" t="s">
        <v>4730</v>
      </c>
      <c r="B4815" t="s">
        <v>7</v>
      </c>
      <c r="C4815" t="str">
        <f t="shared" si="672"/>
        <v>NN (Noun, singular or mass)</v>
      </c>
      <c r="D4815">
        <v>0</v>
      </c>
    </row>
    <row r="4816" spans="1:5" x14ac:dyDescent="0.2">
      <c r="A4816" t="s">
        <v>4731</v>
      </c>
      <c r="B4816" t="s">
        <v>7</v>
      </c>
      <c r="C4816" t="str">
        <f t="shared" si="672"/>
        <v>NN (Noun, singular or mass)</v>
      </c>
      <c r="D4816">
        <v>0</v>
      </c>
    </row>
    <row r="4817" spans="1:5" x14ac:dyDescent="0.2">
      <c r="A4817" t="s">
        <v>4732</v>
      </c>
      <c r="B4817" t="s">
        <v>7</v>
      </c>
      <c r="C4817" t="str">
        <f t="shared" si="672"/>
        <v>NN (Noun, singular or mass)</v>
      </c>
      <c r="D4817">
        <v>0</v>
      </c>
    </row>
    <row r="4818" spans="1:5" x14ac:dyDescent="0.2">
      <c r="A4818" t="s">
        <v>4733</v>
      </c>
      <c r="B4818" t="s">
        <v>7</v>
      </c>
      <c r="C4818" t="str">
        <f t="shared" si="672"/>
        <v>NN (Noun, singular or mass)</v>
      </c>
      <c r="D4818">
        <v>0</v>
      </c>
    </row>
    <row r="4819" spans="1:5" x14ac:dyDescent="0.2">
      <c r="A4819" t="s">
        <v>4734</v>
      </c>
      <c r="B4819" t="s">
        <v>7</v>
      </c>
      <c r="C4819" t="str">
        <f t="shared" si="672"/>
        <v>NN (Noun, singular or mass)</v>
      </c>
      <c r="D4819">
        <v>0</v>
      </c>
    </row>
    <row r="4820" spans="1:5" x14ac:dyDescent="0.2">
      <c r="A4820" t="s">
        <v>4735</v>
      </c>
      <c r="B4820" t="s">
        <v>7</v>
      </c>
      <c r="C4820" t="str">
        <f t="shared" si="672"/>
        <v>NN (Noun, singular or mass)</v>
      </c>
      <c r="D4820" t="s">
        <v>2</v>
      </c>
    </row>
    <row r="4821" spans="1:5" x14ac:dyDescent="0.2">
      <c r="A4821" t="s">
        <v>4736</v>
      </c>
      <c r="B4821" t="s">
        <v>7</v>
      </c>
      <c r="C4821" t="str">
        <f t="shared" si="672"/>
        <v>NN (Noun, singular or mass)</v>
      </c>
      <c r="D4821">
        <v>0</v>
      </c>
    </row>
    <row r="4822" spans="1:5" x14ac:dyDescent="0.2">
      <c r="A4822" t="s">
        <v>4737</v>
      </c>
      <c r="B4822" t="s">
        <v>7</v>
      </c>
      <c r="C4822" t="str">
        <f t="shared" si="672"/>
        <v>NN (Noun, singular or mass)</v>
      </c>
      <c r="D4822" t="s">
        <v>2</v>
      </c>
    </row>
    <row r="4823" spans="1:5" x14ac:dyDescent="0.2">
      <c r="A4823" t="s">
        <v>4738</v>
      </c>
      <c r="B4823" t="s">
        <v>7</v>
      </c>
      <c r="C4823" t="str">
        <f t="shared" si="672"/>
        <v>NN (Noun, singular or mass)</v>
      </c>
      <c r="D4823">
        <v>0</v>
      </c>
    </row>
    <row r="4824" spans="1:5" x14ac:dyDescent="0.2">
      <c r="A4824" t="s">
        <v>4739</v>
      </c>
      <c r="B4824" t="s">
        <v>153</v>
      </c>
      <c r="C4824" t="s">
        <v>9049</v>
      </c>
      <c r="D4824" t="s">
        <v>3</v>
      </c>
      <c r="E4824">
        <v>0</v>
      </c>
    </row>
    <row r="4825" spans="1:5" x14ac:dyDescent="0.2">
      <c r="A4825" t="s">
        <v>4740</v>
      </c>
      <c r="B4825" t="s">
        <v>153</v>
      </c>
      <c r="C4825" t="s">
        <v>9049</v>
      </c>
      <c r="D4825">
        <v>0</v>
      </c>
    </row>
    <row r="4826" spans="1:5" x14ac:dyDescent="0.2">
      <c r="A4826" t="s">
        <v>4741</v>
      </c>
      <c r="B4826" t="s">
        <v>153</v>
      </c>
      <c r="C4826" t="s">
        <v>9049</v>
      </c>
      <c r="D4826" t="s">
        <v>4</v>
      </c>
    </row>
    <row r="4827" spans="1:5" x14ac:dyDescent="0.2">
      <c r="A4827" t="s">
        <v>4742</v>
      </c>
      <c r="B4827" t="s">
        <v>7</v>
      </c>
      <c r="C4827" t="str">
        <f t="shared" ref="C4827:C4834" si="673">IF(B4827="v","VB (Verb, base form)",IF(B4827="n","NN (Noun, singular or mass)",IF(B4827="a","JJ","")))</f>
        <v>NN (Noun, singular or mass)</v>
      </c>
      <c r="D4827" t="s">
        <v>4</v>
      </c>
    </row>
    <row r="4828" spans="1:5" x14ac:dyDescent="0.2">
      <c r="A4828" t="s">
        <v>4743</v>
      </c>
      <c r="B4828" t="s">
        <v>140</v>
      </c>
      <c r="C4828" t="str">
        <f t="shared" si="673"/>
        <v>VB (Verb, base form)</v>
      </c>
      <c r="D4828">
        <v>0</v>
      </c>
    </row>
    <row r="4829" spans="1:5" x14ac:dyDescent="0.2">
      <c r="A4829" t="s">
        <v>4744</v>
      </c>
      <c r="B4829" t="s">
        <v>7</v>
      </c>
      <c r="C4829" t="str">
        <f t="shared" si="673"/>
        <v>NN (Noun, singular or mass)</v>
      </c>
      <c r="D4829" t="s">
        <v>4</v>
      </c>
    </row>
    <row r="4830" spans="1:5" x14ac:dyDescent="0.2">
      <c r="A4830" t="s">
        <v>4745</v>
      </c>
      <c r="B4830" t="s">
        <v>7</v>
      </c>
      <c r="C4830" t="str">
        <f t="shared" si="673"/>
        <v>NN (Noun, singular or mass)</v>
      </c>
      <c r="D4830">
        <v>0</v>
      </c>
    </row>
    <row r="4831" spans="1:5" x14ac:dyDescent="0.2">
      <c r="A4831" t="s">
        <v>4746</v>
      </c>
      <c r="B4831" t="s">
        <v>7</v>
      </c>
      <c r="C4831" t="str">
        <f t="shared" si="673"/>
        <v>NN (Noun, singular or mass)</v>
      </c>
      <c r="D4831">
        <v>0</v>
      </c>
    </row>
    <row r="4832" spans="1:5" x14ac:dyDescent="0.2">
      <c r="A4832" t="s">
        <v>4747</v>
      </c>
      <c r="B4832" t="s">
        <v>7</v>
      </c>
      <c r="C4832" t="str">
        <f t="shared" si="673"/>
        <v>NN (Noun, singular or mass)</v>
      </c>
      <c r="D4832" t="s">
        <v>3</v>
      </c>
    </row>
    <row r="4833" spans="1:5" x14ac:dyDescent="0.2">
      <c r="A4833" t="s">
        <v>4748</v>
      </c>
      <c r="B4833" t="s">
        <v>7</v>
      </c>
      <c r="C4833" t="str">
        <f t="shared" si="673"/>
        <v>NN (Noun, singular or mass)</v>
      </c>
      <c r="D4833">
        <v>0</v>
      </c>
    </row>
    <row r="4834" spans="1:5" x14ac:dyDescent="0.2">
      <c r="A4834" t="s">
        <v>4749</v>
      </c>
      <c r="B4834" t="s">
        <v>7</v>
      </c>
      <c r="C4834" t="str">
        <f t="shared" si="673"/>
        <v>NN (Noun, singular or mass)</v>
      </c>
      <c r="D4834">
        <v>0</v>
      </c>
    </row>
    <row r="4835" spans="1:5" x14ac:dyDescent="0.2">
      <c r="A4835" t="s">
        <v>4750</v>
      </c>
      <c r="B4835" t="s">
        <v>153</v>
      </c>
      <c r="C4835" t="s">
        <v>9049</v>
      </c>
      <c r="D4835" t="s">
        <v>1</v>
      </c>
      <c r="E4835">
        <v>0</v>
      </c>
    </row>
    <row r="4836" spans="1:5" x14ac:dyDescent="0.2">
      <c r="A4836" t="s">
        <v>4751</v>
      </c>
      <c r="B4836" t="s">
        <v>153</v>
      </c>
      <c r="C4836" t="s">
        <v>9049</v>
      </c>
      <c r="D4836" t="s">
        <v>1</v>
      </c>
      <c r="E4836" t="s">
        <v>1</v>
      </c>
    </row>
    <row r="4837" spans="1:5" x14ac:dyDescent="0.2">
      <c r="A4837" t="s">
        <v>4752</v>
      </c>
      <c r="B4837" t="s">
        <v>7</v>
      </c>
      <c r="C4837" t="str">
        <f t="shared" ref="C4837" si="674">IF(B4837="v","VB (Verb, base form)",IF(B4837="n","NN (Noun, singular or mass)",IF(B4837="a","JJ","")))</f>
        <v>NN (Noun, singular or mass)</v>
      </c>
      <c r="D4837" t="s">
        <v>1</v>
      </c>
      <c r="E4837" t="s">
        <v>1</v>
      </c>
    </row>
    <row r="4838" spans="1:5" x14ac:dyDescent="0.2">
      <c r="A4838" t="s">
        <v>4753</v>
      </c>
      <c r="B4838" t="s">
        <v>153</v>
      </c>
      <c r="C4838" t="s">
        <v>9049</v>
      </c>
      <c r="D4838" t="s">
        <v>4</v>
      </c>
    </row>
    <row r="4839" spans="1:5" x14ac:dyDescent="0.2">
      <c r="A4839" t="s">
        <v>4754</v>
      </c>
      <c r="B4839" t="s">
        <v>153</v>
      </c>
      <c r="C4839" t="s">
        <v>9049</v>
      </c>
      <c r="D4839" t="s">
        <v>4</v>
      </c>
    </row>
    <row r="4840" spans="1:5" x14ac:dyDescent="0.2">
      <c r="A4840" t="s">
        <v>4755</v>
      </c>
      <c r="B4840" t="s">
        <v>140</v>
      </c>
      <c r="C4840" t="str">
        <f t="shared" ref="C4840:C4845" si="675">IF(B4840="v","VB (Verb, base form)",IF(B4840="n","NN (Noun, singular or mass)",IF(B4840="a","JJ","")))</f>
        <v>VB (Verb, base form)</v>
      </c>
      <c r="D4840" t="s">
        <v>3</v>
      </c>
      <c r="E4840" t="s">
        <v>3</v>
      </c>
    </row>
    <row r="4841" spans="1:5" x14ac:dyDescent="0.2">
      <c r="A4841" t="s">
        <v>4756</v>
      </c>
      <c r="B4841" t="s">
        <v>140</v>
      </c>
      <c r="C4841" t="str">
        <f t="shared" si="675"/>
        <v>VB (Verb, base form)</v>
      </c>
      <c r="D4841">
        <v>0</v>
      </c>
    </row>
    <row r="4842" spans="1:5" x14ac:dyDescent="0.2">
      <c r="A4842" t="s">
        <v>4757</v>
      </c>
      <c r="B4842" t="s">
        <v>7</v>
      </c>
      <c r="C4842" t="str">
        <f t="shared" si="675"/>
        <v>NN (Noun, singular or mass)</v>
      </c>
      <c r="D4842">
        <v>0</v>
      </c>
    </row>
    <row r="4843" spans="1:5" x14ac:dyDescent="0.2">
      <c r="A4843" t="s">
        <v>4758</v>
      </c>
      <c r="B4843" t="s">
        <v>7</v>
      </c>
      <c r="C4843" t="str">
        <f t="shared" si="675"/>
        <v>NN (Noun, singular or mass)</v>
      </c>
      <c r="D4843" t="s">
        <v>1</v>
      </c>
    </row>
    <row r="4844" spans="1:5" x14ac:dyDescent="0.2">
      <c r="A4844" t="s">
        <v>4759</v>
      </c>
      <c r="B4844" t="s">
        <v>7</v>
      </c>
      <c r="C4844" t="str">
        <f t="shared" si="675"/>
        <v>NN (Noun, singular or mass)</v>
      </c>
      <c r="D4844">
        <v>0</v>
      </c>
    </row>
    <row r="4845" spans="1:5" x14ac:dyDescent="0.2">
      <c r="A4845" t="s">
        <v>4760</v>
      </c>
      <c r="B4845" t="s">
        <v>7</v>
      </c>
      <c r="C4845" t="str">
        <f t="shared" si="675"/>
        <v>NN (Noun, singular or mass)</v>
      </c>
      <c r="D4845" t="s">
        <v>4</v>
      </c>
      <c r="E4845" t="s">
        <v>4</v>
      </c>
    </row>
    <row r="4846" spans="1:5" x14ac:dyDescent="0.2">
      <c r="A4846" t="s">
        <v>4761</v>
      </c>
      <c r="B4846" t="s">
        <v>153</v>
      </c>
      <c r="C4846" t="s">
        <v>9049</v>
      </c>
      <c r="D4846" t="s">
        <v>1</v>
      </c>
      <c r="E4846" t="s">
        <v>1</v>
      </c>
    </row>
    <row r="4847" spans="1:5" x14ac:dyDescent="0.2">
      <c r="A4847" t="s">
        <v>4762</v>
      </c>
      <c r="B4847" t="s">
        <v>140</v>
      </c>
      <c r="C4847" t="str">
        <f t="shared" ref="C4847:C4848" si="676">IF(B4847="v","VB (Verb, base form)",IF(B4847="n","NN (Noun, singular or mass)",IF(B4847="a","JJ","")))</f>
        <v>VB (Verb, base form)</v>
      </c>
      <c r="D4847" t="s">
        <v>3</v>
      </c>
    </row>
    <row r="4848" spans="1:5" x14ac:dyDescent="0.2">
      <c r="A4848" t="s">
        <v>4763</v>
      </c>
      <c r="B4848" t="s">
        <v>140</v>
      </c>
      <c r="C4848" t="str">
        <f t="shared" si="676"/>
        <v>VB (Verb, base form)</v>
      </c>
      <c r="D4848">
        <v>0</v>
      </c>
    </row>
    <row r="4849" spans="1:5" x14ac:dyDescent="0.2">
      <c r="A4849" t="s">
        <v>4764</v>
      </c>
      <c r="B4849" t="s">
        <v>153</v>
      </c>
      <c r="C4849" t="s">
        <v>9049</v>
      </c>
      <c r="D4849">
        <v>0</v>
      </c>
    </row>
    <row r="4850" spans="1:5" x14ac:dyDescent="0.2">
      <c r="A4850" t="s">
        <v>4765</v>
      </c>
      <c r="B4850" t="s">
        <v>7</v>
      </c>
      <c r="C4850" t="str">
        <f t="shared" ref="C4850:C4855" si="677">IF(B4850="v","VB (Verb, base form)",IF(B4850="n","NN (Noun, singular or mass)",IF(B4850="a","JJ","")))</f>
        <v>NN (Noun, singular or mass)</v>
      </c>
      <c r="D4850">
        <v>0</v>
      </c>
    </row>
    <row r="4851" spans="1:5" x14ac:dyDescent="0.2">
      <c r="A4851" t="s">
        <v>4766</v>
      </c>
      <c r="B4851" t="s">
        <v>7</v>
      </c>
      <c r="C4851" t="str">
        <f t="shared" si="677"/>
        <v>NN (Noun, singular or mass)</v>
      </c>
      <c r="D4851" t="s">
        <v>1</v>
      </c>
    </row>
    <row r="4852" spans="1:5" x14ac:dyDescent="0.2">
      <c r="A4852" t="s">
        <v>4767</v>
      </c>
      <c r="B4852" t="s">
        <v>7</v>
      </c>
      <c r="C4852" t="str">
        <f t="shared" si="677"/>
        <v>NN (Noun, singular or mass)</v>
      </c>
      <c r="D4852">
        <v>0</v>
      </c>
    </row>
    <row r="4853" spans="1:5" x14ac:dyDescent="0.2">
      <c r="A4853" t="s">
        <v>4768</v>
      </c>
      <c r="B4853" t="s">
        <v>140</v>
      </c>
      <c r="C4853" t="str">
        <f t="shared" si="677"/>
        <v>VB (Verb, base form)</v>
      </c>
      <c r="D4853">
        <v>0</v>
      </c>
    </row>
    <row r="4854" spans="1:5" x14ac:dyDescent="0.2">
      <c r="A4854" t="s">
        <v>4769</v>
      </c>
      <c r="B4854" t="s">
        <v>140</v>
      </c>
      <c r="C4854" t="str">
        <f t="shared" si="677"/>
        <v>VB (Verb, base form)</v>
      </c>
      <c r="D4854" t="s">
        <v>2</v>
      </c>
    </row>
    <row r="4855" spans="1:5" x14ac:dyDescent="0.2">
      <c r="A4855" t="s">
        <v>4770</v>
      </c>
      <c r="B4855" t="s">
        <v>140</v>
      </c>
      <c r="C4855" t="str">
        <f t="shared" si="677"/>
        <v>VB (Verb, base form)</v>
      </c>
      <c r="D4855" t="s">
        <v>3</v>
      </c>
    </row>
    <row r="4856" spans="1:5" x14ac:dyDescent="0.2">
      <c r="A4856" t="s">
        <v>4771</v>
      </c>
      <c r="B4856" t="s">
        <v>153</v>
      </c>
      <c r="C4856" t="s">
        <v>9049</v>
      </c>
      <c r="D4856" t="s">
        <v>1</v>
      </c>
      <c r="E4856" t="s">
        <v>4</v>
      </c>
    </row>
    <row r="4857" spans="1:5" x14ac:dyDescent="0.2">
      <c r="A4857" t="s">
        <v>4772</v>
      </c>
      <c r="B4857" t="s">
        <v>7</v>
      </c>
      <c r="C4857" t="str">
        <f t="shared" ref="C4857:C4865" si="678">IF(B4857="v","VB (Verb, base form)",IF(B4857="n","NN (Noun, singular or mass)",IF(B4857="a","JJ","")))</f>
        <v>NN (Noun, singular or mass)</v>
      </c>
      <c r="D4857" t="s">
        <v>1</v>
      </c>
      <c r="E4857" t="s">
        <v>1</v>
      </c>
    </row>
    <row r="4858" spans="1:5" x14ac:dyDescent="0.2">
      <c r="A4858" t="s">
        <v>4773</v>
      </c>
      <c r="B4858" t="s">
        <v>140</v>
      </c>
      <c r="C4858" t="str">
        <f t="shared" si="678"/>
        <v>VB (Verb, base form)</v>
      </c>
      <c r="D4858" t="s">
        <v>3</v>
      </c>
    </row>
    <row r="4859" spans="1:5" x14ac:dyDescent="0.2">
      <c r="A4859" t="s">
        <v>4774</v>
      </c>
      <c r="B4859" t="s">
        <v>140</v>
      </c>
      <c r="C4859" t="str">
        <f t="shared" si="678"/>
        <v>VB (Verb, base form)</v>
      </c>
      <c r="D4859">
        <v>0</v>
      </c>
    </row>
    <row r="4860" spans="1:5" x14ac:dyDescent="0.2">
      <c r="A4860" t="s">
        <v>4775</v>
      </c>
      <c r="B4860" t="s">
        <v>140</v>
      </c>
      <c r="C4860" t="str">
        <f t="shared" si="678"/>
        <v>VB (Verb, base form)</v>
      </c>
      <c r="D4860">
        <v>0</v>
      </c>
    </row>
    <row r="4861" spans="1:5" x14ac:dyDescent="0.2">
      <c r="A4861" t="s">
        <v>4776</v>
      </c>
      <c r="B4861" t="s">
        <v>7</v>
      </c>
      <c r="C4861" t="str">
        <f t="shared" si="678"/>
        <v>NN (Noun, singular or mass)</v>
      </c>
      <c r="D4861">
        <v>0</v>
      </c>
    </row>
    <row r="4862" spans="1:5" x14ac:dyDescent="0.2">
      <c r="A4862" t="s">
        <v>4777</v>
      </c>
      <c r="B4862" t="s">
        <v>7</v>
      </c>
      <c r="C4862" t="str">
        <f t="shared" si="678"/>
        <v>NN (Noun, singular or mass)</v>
      </c>
      <c r="D4862" t="s">
        <v>4</v>
      </c>
    </row>
    <row r="4863" spans="1:5" x14ac:dyDescent="0.2">
      <c r="A4863" t="s">
        <v>4778</v>
      </c>
      <c r="B4863" t="s">
        <v>7</v>
      </c>
      <c r="C4863" t="str">
        <f t="shared" si="678"/>
        <v>NN (Noun, singular or mass)</v>
      </c>
      <c r="D4863">
        <v>0</v>
      </c>
    </row>
    <row r="4864" spans="1:5" x14ac:dyDescent="0.2">
      <c r="A4864" t="s">
        <v>4779</v>
      </c>
      <c r="B4864" t="s">
        <v>7</v>
      </c>
      <c r="C4864" t="str">
        <f t="shared" si="678"/>
        <v>NN (Noun, singular or mass)</v>
      </c>
      <c r="D4864">
        <v>0</v>
      </c>
    </row>
    <row r="4865" spans="1:5" x14ac:dyDescent="0.2">
      <c r="A4865" t="s">
        <v>4780</v>
      </c>
      <c r="B4865" t="s">
        <v>7</v>
      </c>
      <c r="C4865" t="str">
        <f t="shared" si="678"/>
        <v>NN (Noun, singular or mass)</v>
      </c>
      <c r="D4865" t="s">
        <v>1</v>
      </c>
    </row>
    <row r="4866" spans="1:5" x14ac:dyDescent="0.2">
      <c r="A4866" t="s">
        <v>4781</v>
      </c>
      <c r="B4866" s="5" t="s">
        <v>7</v>
      </c>
      <c r="C4866" s="5" t="s">
        <v>9050</v>
      </c>
      <c r="D4866">
        <v>0</v>
      </c>
    </row>
    <row r="4867" spans="1:5" x14ac:dyDescent="0.2">
      <c r="A4867" t="s">
        <v>4782</v>
      </c>
      <c r="B4867" t="s">
        <v>140</v>
      </c>
      <c r="C4867" t="str">
        <f t="shared" ref="C4867:C4873" si="679">IF(B4867="v","VB (Verb, base form)",IF(B4867="n","NN (Noun, singular or mass)",IF(B4867="a","JJ","")))</f>
        <v>VB (Verb, base form)</v>
      </c>
      <c r="D4867">
        <v>0</v>
      </c>
    </row>
    <row r="4868" spans="1:5" x14ac:dyDescent="0.2">
      <c r="A4868" t="s">
        <v>4783</v>
      </c>
      <c r="B4868" t="s">
        <v>7</v>
      </c>
      <c r="C4868" t="str">
        <f t="shared" si="679"/>
        <v>NN (Noun, singular or mass)</v>
      </c>
      <c r="D4868">
        <v>0</v>
      </c>
    </row>
    <row r="4869" spans="1:5" x14ac:dyDescent="0.2">
      <c r="A4869" t="s">
        <v>4784</v>
      </c>
      <c r="B4869" t="s">
        <v>7</v>
      </c>
      <c r="C4869" t="str">
        <f t="shared" si="679"/>
        <v>NN (Noun, singular or mass)</v>
      </c>
      <c r="D4869" t="s">
        <v>4</v>
      </c>
    </row>
    <row r="4870" spans="1:5" x14ac:dyDescent="0.2">
      <c r="A4870" t="s">
        <v>4785</v>
      </c>
      <c r="B4870" t="s">
        <v>7</v>
      </c>
      <c r="C4870" t="str">
        <f t="shared" si="679"/>
        <v>NN (Noun, singular or mass)</v>
      </c>
      <c r="D4870">
        <v>0</v>
      </c>
    </row>
    <row r="4871" spans="1:5" x14ac:dyDescent="0.2">
      <c r="A4871" t="s">
        <v>4786</v>
      </c>
      <c r="B4871" t="s">
        <v>7</v>
      </c>
      <c r="C4871" t="str">
        <f t="shared" si="679"/>
        <v>NN (Noun, singular or mass)</v>
      </c>
      <c r="D4871">
        <v>0</v>
      </c>
    </row>
    <row r="4872" spans="1:5" x14ac:dyDescent="0.2">
      <c r="A4872" t="s">
        <v>4787</v>
      </c>
      <c r="B4872" t="s">
        <v>7</v>
      </c>
      <c r="C4872" t="str">
        <f t="shared" si="679"/>
        <v>NN (Noun, singular or mass)</v>
      </c>
      <c r="D4872">
        <v>0</v>
      </c>
    </row>
    <row r="4873" spans="1:5" x14ac:dyDescent="0.2">
      <c r="A4873" t="s">
        <v>4788</v>
      </c>
      <c r="B4873" t="s">
        <v>7</v>
      </c>
      <c r="C4873" t="str">
        <f t="shared" si="679"/>
        <v>NN (Noun, singular or mass)</v>
      </c>
      <c r="D4873">
        <v>0</v>
      </c>
    </row>
    <row r="4874" spans="1:5" x14ac:dyDescent="0.2">
      <c r="A4874" t="s">
        <v>4789</v>
      </c>
      <c r="B4874" t="s">
        <v>153</v>
      </c>
      <c r="C4874" t="s">
        <v>9049</v>
      </c>
      <c r="D4874" t="s">
        <v>3</v>
      </c>
      <c r="E4874" t="s">
        <v>3</v>
      </c>
    </row>
    <row r="4875" spans="1:5" x14ac:dyDescent="0.2">
      <c r="A4875" t="s">
        <v>4790</v>
      </c>
      <c r="B4875" t="s">
        <v>7</v>
      </c>
      <c r="C4875" t="str">
        <f t="shared" ref="C4875:C4878" si="680">IF(B4875="v","VB (Verb, base form)",IF(B4875="n","NN (Noun, singular or mass)",IF(B4875="a","JJ","")))</f>
        <v>NN (Noun, singular or mass)</v>
      </c>
      <c r="D4875">
        <v>0</v>
      </c>
    </row>
    <row r="4876" spans="1:5" x14ac:dyDescent="0.2">
      <c r="A4876" t="s">
        <v>4791</v>
      </c>
      <c r="B4876" t="s">
        <v>7</v>
      </c>
      <c r="C4876" t="str">
        <f t="shared" si="680"/>
        <v>NN (Noun, singular or mass)</v>
      </c>
      <c r="D4876">
        <v>0</v>
      </c>
    </row>
    <row r="4877" spans="1:5" x14ac:dyDescent="0.2">
      <c r="A4877" t="s">
        <v>4792</v>
      </c>
      <c r="B4877" t="s">
        <v>7</v>
      </c>
      <c r="C4877" t="str">
        <f t="shared" si="680"/>
        <v>NN (Noun, singular or mass)</v>
      </c>
      <c r="D4877">
        <v>0</v>
      </c>
    </row>
    <row r="4878" spans="1:5" x14ac:dyDescent="0.2">
      <c r="A4878" t="s">
        <v>4793</v>
      </c>
      <c r="B4878" t="s">
        <v>7</v>
      </c>
      <c r="C4878" t="str">
        <f t="shared" si="680"/>
        <v>NN (Noun, singular or mass)</v>
      </c>
      <c r="D4878" t="s">
        <v>4</v>
      </c>
    </row>
    <row r="4879" spans="1:5" x14ac:dyDescent="0.2">
      <c r="A4879" t="s">
        <v>4794</v>
      </c>
      <c r="B4879" t="s">
        <v>153</v>
      </c>
      <c r="C4879" t="s">
        <v>9049</v>
      </c>
      <c r="D4879" t="s">
        <v>0</v>
      </c>
    </row>
    <row r="4880" spans="1:5" x14ac:dyDescent="0.2">
      <c r="A4880" t="s">
        <v>4795</v>
      </c>
      <c r="B4880" t="s">
        <v>153</v>
      </c>
      <c r="C4880" t="s">
        <v>9049</v>
      </c>
      <c r="D4880" t="s">
        <v>0</v>
      </c>
      <c r="E4880" t="s">
        <v>0</v>
      </c>
    </row>
    <row r="4881" spans="1:5" x14ac:dyDescent="0.2">
      <c r="A4881" t="s">
        <v>4796</v>
      </c>
      <c r="B4881" t="s">
        <v>140</v>
      </c>
      <c r="C4881" t="str">
        <f t="shared" ref="C4881" si="681">IF(B4881="v","VB (Verb, base form)",IF(B4881="n","NN (Noun, singular or mass)",IF(B4881="a","JJ","")))</f>
        <v>VB (Verb, base form)</v>
      </c>
      <c r="D4881">
        <v>0</v>
      </c>
    </row>
    <row r="4882" spans="1:5" x14ac:dyDescent="0.2">
      <c r="A4882" t="s">
        <v>9061</v>
      </c>
      <c r="B4882" t="s">
        <v>153</v>
      </c>
      <c r="C4882" t="s">
        <v>9049</v>
      </c>
      <c r="D4882" t="s">
        <v>1</v>
      </c>
      <c r="E4882" t="s">
        <v>4</v>
      </c>
    </row>
    <row r="4883" spans="1:5" x14ac:dyDescent="0.2">
      <c r="A4883" t="s">
        <v>4797</v>
      </c>
      <c r="B4883" t="s">
        <v>7</v>
      </c>
      <c r="C4883" t="str">
        <f t="shared" ref="C4883" si="682">IF(B4883="v","VB (Verb, base form)",IF(B4883="n","NN (Noun, singular or mass)",IF(B4883="a","JJ","")))</f>
        <v>NN (Noun, singular or mass)</v>
      </c>
      <c r="D4883">
        <v>0</v>
      </c>
    </row>
    <row r="4884" spans="1:5" x14ac:dyDescent="0.2">
      <c r="A4884" t="s">
        <v>4798</v>
      </c>
      <c r="B4884" t="s">
        <v>153</v>
      </c>
      <c r="C4884" t="s">
        <v>9049</v>
      </c>
      <c r="D4884" t="s">
        <v>4</v>
      </c>
    </row>
    <row r="4885" spans="1:5" x14ac:dyDescent="0.2">
      <c r="A4885" t="s">
        <v>4799</v>
      </c>
      <c r="B4885" t="s">
        <v>7</v>
      </c>
      <c r="C4885" t="str">
        <f t="shared" ref="C4885:C4890" si="683">IF(B4885="v","VB (Verb, base form)",IF(B4885="n","NN (Noun, singular or mass)",IF(B4885="a","JJ","")))</f>
        <v>NN (Noun, singular or mass)</v>
      </c>
      <c r="D4885" t="s">
        <v>3</v>
      </c>
    </row>
    <row r="4886" spans="1:5" x14ac:dyDescent="0.2">
      <c r="A4886" t="s">
        <v>4800</v>
      </c>
      <c r="B4886" t="s">
        <v>7</v>
      </c>
      <c r="C4886" t="str">
        <f t="shared" si="683"/>
        <v>NN (Noun, singular or mass)</v>
      </c>
      <c r="D4886" t="s">
        <v>1</v>
      </c>
      <c r="E4886" t="s">
        <v>1</v>
      </c>
    </row>
    <row r="4887" spans="1:5" x14ac:dyDescent="0.2">
      <c r="A4887" t="s">
        <v>4801</v>
      </c>
      <c r="B4887" t="s">
        <v>7</v>
      </c>
      <c r="C4887" t="str">
        <f t="shared" si="683"/>
        <v>NN (Noun, singular or mass)</v>
      </c>
      <c r="D4887">
        <v>0</v>
      </c>
    </row>
    <row r="4888" spans="1:5" x14ac:dyDescent="0.2">
      <c r="A4888" t="s">
        <v>4802</v>
      </c>
      <c r="B4888" t="s">
        <v>7</v>
      </c>
      <c r="C4888" t="str">
        <f t="shared" si="683"/>
        <v>NN (Noun, singular or mass)</v>
      </c>
      <c r="D4888">
        <v>0</v>
      </c>
    </row>
    <row r="4889" spans="1:5" x14ac:dyDescent="0.2">
      <c r="A4889" t="s">
        <v>4803</v>
      </c>
      <c r="B4889" t="s">
        <v>7</v>
      </c>
      <c r="C4889" t="str">
        <f t="shared" si="683"/>
        <v>NN (Noun, singular or mass)</v>
      </c>
      <c r="D4889">
        <v>0</v>
      </c>
    </row>
    <row r="4890" spans="1:5" x14ac:dyDescent="0.2">
      <c r="A4890" t="s">
        <v>4804</v>
      </c>
      <c r="B4890" t="s">
        <v>140</v>
      </c>
      <c r="C4890" t="str">
        <f t="shared" si="683"/>
        <v>VB (Verb, base form)</v>
      </c>
      <c r="D4890">
        <v>0</v>
      </c>
    </row>
    <row r="4891" spans="1:5" x14ac:dyDescent="0.2">
      <c r="A4891" t="s">
        <v>4805</v>
      </c>
      <c r="B4891" t="s">
        <v>153</v>
      </c>
      <c r="C4891" t="s">
        <v>9049</v>
      </c>
      <c r="D4891" t="s">
        <v>1</v>
      </c>
      <c r="E4891" t="s">
        <v>1</v>
      </c>
    </row>
    <row r="4892" spans="1:5" x14ac:dyDescent="0.2">
      <c r="A4892" t="s">
        <v>4806</v>
      </c>
      <c r="B4892" t="s">
        <v>7</v>
      </c>
      <c r="C4892" t="str">
        <f t="shared" ref="C4892:C4897" si="684">IF(B4892="v","VB (Verb, base form)",IF(B4892="n","NN (Noun, singular or mass)",IF(B4892="a","JJ","")))</f>
        <v>NN (Noun, singular or mass)</v>
      </c>
      <c r="D4892" t="s">
        <v>1</v>
      </c>
      <c r="E4892" t="s">
        <v>1</v>
      </c>
    </row>
    <row r="4893" spans="1:5" x14ac:dyDescent="0.2">
      <c r="A4893" t="s">
        <v>4807</v>
      </c>
      <c r="B4893" t="s">
        <v>7</v>
      </c>
      <c r="C4893" t="str">
        <f t="shared" si="684"/>
        <v>NN (Noun, singular or mass)</v>
      </c>
      <c r="D4893" t="s">
        <v>4</v>
      </c>
    </row>
    <row r="4894" spans="1:5" x14ac:dyDescent="0.2">
      <c r="A4894" t="s">
        <v>4808</v>
      </c>
      <c r="B4894" t="s">
        <v>140</v>
      </c>
      <c r="C4894" t="str">
        <f t="shared" si="684"/>
        <v>VB (Verb, base form)</v>
      </c>
      <c r="D4894">
        <v>0</v>
      </c>
    </row>
    <row r="4895" spans="1:5" x14ac:dyDescent="0.2">
      <c r="A4895" t="s">
        <v>4809</v>
      </c>
      <c r="B4895" t="s">
        <v>140</v>
      </c>
      <c r="C4895" t="str">
        <f t="shared" si="684"/>
        <v>VB (Verb, base form)</v>
      </c>
      <c r="D4895" t="s">
        <v>4</v>
      </c>
    </row>
    <row r="4896" spans="1:5" x14ac:dyDescent="0.2">
      <c r="A4896" t="s">
        <v>4810</v>
      </c>
      <c r="B4896" t="s">
        <v>140</v>
      </c>
      <c r="C4896" t="str">
        <f t="shared" si="684"/>
        <v>VB (Verb, base form)</v>
      </c>
      <c r="D4896" t="s">
        <v>3</v>
      </c>
      <c r="E4896" t="s">
        <v>0</v>
      </c>
    </row>
    <row r="4897" spans="1:5" x14ac:dyDescent="0.2">
      <c r="A4897" t="s">
        <v>4811</v>
      </c>
      <c r="B4897" t="s">
        <v>7</v>
      </c>
      <c r="C4897" t="str">
        <f t="shared" si="684"/>
        <v>NN (Noun, singular or mass)</v>
      </c>
      <c r="D4897" t="s">
        <v>2</v>
      </c>
      <c r="E4897" t="s">
        <v>2</v>
      </c>
    </row>
    <row r="4898" spans="1:5" x14ac:dyDescent="0.2">
      <c r="A4898" t="s">
        <v>4812</v>
      </c>
      <c r="B4898" t="s">
        <v>153</v>
      </c>
      <c r="C4898" t="s">
        <v>9049</v>
      </c>
      <c r="D4898" t="s">
        <v>2</v>
      </c>
    </row>
    <row r="4899" spans="1:5" x14ac:dyDescent="0.2">
      <c r="A4899" t="s">
        <v>4813</v>
      </c>
      <c r="B4899" t="s">
        <v>7</v>
      </c>
      <c r="C4899" t="str">
        <f t="shared" ref="C4899:C4911" si="685">IF(B4899="v","VB (Verb, base form)",IF(B4899="n","NN (Noun, singular or mass)",IF(B4899="a","JJ","")))</f>
        <v>NN (Noun, singular or mass)</v>
      </c>
      <c r="D4899" t="s">
        <v>4</v>
      </c>
    </row>
    <row r="4900" spans="1:5" x14ac:dyDescent="0.2">
      <c r="A4900" t="s">
        <v>4814</v>
      </c>
      <c r="B4900" t="s">
        <v>7</v>
      </c>
      <c r="C4900" t="str">
        <f t="shared" si="685"/>
        <v>NN (Noun, singular or mass)</v>
      </c>
      <c r="D4900" t="s">
        <v>1</v>
      </c>
      <c r="E4900" t="s">
        <v>1</v>
      </c>
    </row>
    <row r="4901" spans="1:5" x14ac:dyDescent="0.2">
      <c r="A4901" t="s">
        <v>4815</v>
      </c>
      <c r="B4901" t="s">
        <v>7</v>
      </c>
      <c r="C4901" t="str">
        <f t="shared" si="685"/>
        <v>NN (Noun, singular or mass)</v>
      </c>
      <c r="D4901">
        <v>0</v>
      </c>
    </row>
    <row r="4902" spans="1:5" x14ac:dyDescent="0.2">
      <c r="A4902" t="s">
        <v>4816</v>
      </c>
      <c r="B4902" t="s">
        <v>140</v>
      </c>
      <c r="C4902" t="str">
        <f t="shared" si="685"/>
        <v>VB (Verb, base form)</v>
      </c>
      <c r="D4902" t="s">
        <v>4</v>
      </c>
      <c r="E4902" t="s">
        <v>1</v>
      </c>
    </row>
    <row r="4903" spans="1:5" x14ac:dyDescent="0.2">
      <c r="A4903" t="s">
        <v>4817</v>
      </c>
      <c r="B4903" t="s">
        <v>7</v>
      </c>
      <c r="C4903" t="str">
        <f t="shared" si="685"/>
        <v>NN (Noun, singular or mass)</v>
      </c>
      <c r="D4903" t="s">
        <v>3</v>
      </c>
    </row>
    <row r="4904" spans="1:5" x14ac:dyDescent="0.2">
      <c r="A4904" t="s">
        <v>4818</v>
      </c>
      <c r="B4904" t="s">
        <v>7</v>
      </c>
      <c r="C4904" t="str">
        <f t="shared" si="685"/>
        <v>NN (Noun, singular or mass)</v>
      </c>
      <c r="D4904" t="s">
        <v>4</v>
      </c>
    </row>
    <row r="4905" spans="1:5" x14ac:dyDescent="0.2">
      <c r="A4905" t="s">
        <v>4819</v>
      </c>
      <c r="B4905" t="s">
        <v>140</v>
      </c>
      <c r="C4905" t="str">
        <f t="shared" si="685"/>
        <v>VB (Verb, base form)</v>
      </c>
      <c r="D4905" t="s">
        <v>4</v>
      </c>
    </row>
    <row r="4906" spans="1:5" x14ac:dyDescent="0.2">
      <c r="A4906" t="s">
        <v>4820</v>
      </c>
      <c r="B4906" t="s">
        <v>7</v>
      </c>
      <c r="C4906" t="str">
        <f t="shared" si="685"/>
        <v>NN (Noun, singular or mass)</v>
      </c>
      <c r="D4906" t="s">
        <v>1</v>
      </c>
    </row>
    <row r="4907" spans="1:5" x14ac:dyDescent="0.2">
      <c r="A4907" t="s">
        <v>4821</v>
      </c>
      <c r="B4907" t="s">
        <v>7</v>
      </c>
      <c r="C4907" t="str">
        <f t="shared" si="685"/>
        <v>NN (Noun, singular or mass)</v>
      </c>
      <c r="D4907">
        <v>0</v>
      </c>
    </row>
    <row r="4908" spans="1:5" x14ac:dyDescent="0.2">
      <c r="A4908" t="s">
        <v>4822</v>
      </c>
      <c r="B4908" t="s">
        <v>7</v>
      </c>
      <c r="C4908" t="str">
        <f t="shared" si="685"/>
        <v>NN (Noun, singular or mass)</v>
      </c>
      <c r="D4908" t="s">
        <v>1</v>
      </c>
    </row>
    <row r="4909" spans="1:5" x14ac:dyDescent="0.2">
      <c r="A4909" t="s">
        <v>4823</v>
      </c>
      <c r="B4909" t="s">
        <v>7</v>
      </c>
      <c r="C4909" t="str">
        <f t="shared" si="685"/>
        <v>NN (Noun, singular or mass)</v>
      </c>
      <c r="D4909" t="s">
        <v>1</v>
      </c>
    </row>
    <row r="4910" spans="1:5" x14ac:dyDescent="0.2">
      <c r="A4910" t="s">
        <v>4824</v>
      </c>
      <c r="B4910" t="s">
        <v>7</v>
      </c>
      <c r="C4910" t="str">
        <f t="shared" si="685"/>
        <v>NN (Noun, singular or mass)</v>
      </c>
      <c r="D4910" t="s">
        <v>1</v>
      </c>
      <c r="E4910" t="s">
        <v>1</v>
      </c>
    </row>
    <row r="4911" spans="1:5" x14ac:dyDescent="0.2">
      <c r="A4911" t="s">
        <v>4825</v>
      </c>
      <c r="B4911" t="s">
        <v>7</v>
      </c>
      <c r="C4911" t="str">
        <f t="shared" si="685"/>
        <v>NN (Noun, singular or mass)</v>
      </c>
      <c r="D4911" t="s">
        <v>4</v>
      </c>
    </row>
    <row r="4912" spans="1:5" x14ac:dyDescent="0.2">
      <c r="A4912" t="s">
        <v>4826</v>
      </c>
      <c r="B4912" t="s">
        <v>153</v>
      </c>
      <c r="C4912" t="s">
        <v>9049</v>
      </c>
      <c r="D4912" t="s">
        <v>1</v>
      </c>
    </row>
    <row r="4913" spans="1:5" x14ac:dyDescent="0.2">
      <c r="A4913" t="s">
        <v>4827</v>
      </c>
      <c r="B4913" t="s">
        <v>7</v>
      </c>
      <c r="C4913" t="str">
        <f t="shared" ref="C4913:C4915" si="686">IF(B4913="v","VB (Verb, base form)",IF(B4913="n","NN (Noun, singular or mass)",IF(B4913="a","JJ","")))</f>
        <v>NN (Noun, singular or mass)</v>
      </c>
      <c r="D4913" t="s">
        <v>4</v>
      </c>
      <c r="E4913" t="s">
        <v>1</v>
      </c>
    </row>
    <row r="4914" spans="1:5" x14ac:dyDescent="0.2">
      <c r="A4914" t="s">
        <v>4828</v>
      </c>
      <c r="B4914" t="s">
        <v>7</v>
      </c>
      <c r="C4914" t="str">
        <f t="shared" si="686"/>
        <v>NN (Noun, singular or mass)</v>
      </c>
      <c r="D4914">
        <v>0</v>
      </c>
    </row>
    <row r="4915" spans="1:5" x14ac:dyDescent="0.2">
      <c r="A4915" t="s">
        <v>4829</v>
      </c>
      <c r="B4915" t="s">
        <v>7</v>
      </c>
      <c r="C4915" t="str">
        <f t="shared" si="686"/>
        <v>NN (Noun, singular or mass)</v>
      </c>
      <c r="D4915">
        <v>0</v>
      </c>
    </row>
    <row r="4916" spans="1:5" x14ac:dyDescent="0.2">
      <c r="A4916" t="s">
        <v>4830</v>
      </c>
      <c r="B4916" t="s">
        <v>153</v>
      </c>
      <c r="C4916" t="s">
        <v>9049</v>
      </c>
      <c r="D4916" t="s">
        <v>0</v>
      </c>
      <c r="E4916" t="s">
        <v>0</v>
      </c>
    </row>
    <row r="4917" spans="1:5" x14ac:dyDescent="0.2">
      <c r="A4917" t="s">
        <v>4831</v>
      </c>
      <c r="B4917" t="s">
        <v>7</v>
      </c>
      <c r="C4917" t="str">
        <f t="shared" ref="C4917:C4922" si="687">IF(B4917="v","VB (Verb, base form)",IF(B4917="n","NN (Noun, singular or mass)",IF(B4917="a","JJ","")))</f>
        <v>NN (Noun, singular or mass)</v>
      </c>
      <c r="D4917">
        <v>0</v>
      </c>
    </row>
    <row r="4918" spans="1:5" x14ac:dyDescent="0.2">
      <c r="A4918" t="s">
        <v>4832</v>
      </c>
      <c r="B4918" t="s">
        <v>7</v>
      </c>
      <c r="C4918" t="str">
        <f t="shared" si="687"/>
        <v>NN (Noun, singular or mass)</v>
      </c>
      <c r="D4918">
        <v>0</v>
      </c>
    </row>
    <row r="4919" spans="1:5" x14ac:dyDescent="0.2">
      <c r="A4919" t="s">
        <v>4833</v>
      </c>
      <c r="B4919" t="s">
        <v>7</v>
      </c>
      <c r="C4919" t="str">
        <f t="shared" si="687"/>
        <v>NN (Noun, singular or mass)</v>
      </c>
      <c r="D4919">
        <v>0</v>
      </c>
    </row>
    <row r="4920" spans="1:5" x14ac:dyDescent="0.2">
      <c r="A4920" t="s">
        <v>4834</v>
      </c>
      <c r="B4920" t="s">
        <v>140</v>
      </c>
      <c r="C4920" t="str">
        <f t="shared" si="687"/>
        <v>VB (Verb, base form)</v>
      </c>
      <c r="D4920" t="s">
        <v>4</v>
      </c>
    </row>
    <row r="4921" spans="1:5" x14ac:dyDescent="0.2">
      <c r="A4921" t="s">
        <v>4835</v>
      </c>
      <c r="B4921" t="s">
        <v>7</v>
      </c>
      <c r="C4921" t="str">
        <f t="shared" si="687"/>
        <v>NN (Noun, singular or mass)</v>
      </c>
      <c r="D4921">
        <v>0</v>
      </c>
    </row>
    <row r="4922" spans="1:5" x14ac:dyDescent="0.2">
      <c r="A4922" t="s">
        <v>4836</v>
      </c>
      <c r="B4922" t="s">
        <v>7</v>
      </c>
      <c r="C4922" t="str">
        <f t="shared" si="687"/>
        <v>NN (Noun, singular or mass)</v>
      </c>
      <c r="D4922" t="s">
        <v>2</v>
      </c>
    </row>
    <row r="4923" spans="1:5" x14ac:dyDescent="0.2">
      <c r="A4923" t="s">
        <v>4837</v>
      </c>
      <c r="B4923" t="s">
        <v>153</v>
      </c>
      <c r="C4923" t="s">
        <v>9049</v>
      </c>
      <c r="D4923" t="s">
        <v>1</v>
      </c>
      <c r="E4923" t="s">
        <v>1</v>
      </c>
    </row>
    <row r="4924" spans="1:5" x14ac:dyDescent="0.2">
      <c r="A4924" t="s">
        <v>4838</v>
      </c>
      <c r="B4924" t="s">
        <v>7</v>
      </c>
      <c r="C4924" t="str">
        <f t="shared" ref="C4924:C4928" si="688">IF(B4924="v","VB (Verb, base form)",IF(B4924="n","NN (Noun, singular or mass)",IF(B4924="a","JJ","")))</f>
        <v>NN (Noun, singular or mass)</v>
      </c>
      <c r="D4924">
        <v>0</v>
      </c>
    </row>
    <row r="4925" spans="1:5" x14ac:dyDescent="0.2">
      <c r="A4925" t="s">
        <v>4839</v>
      </c>
      <c r="B4925" t="s">
        <v>7</v>
      </c>
      <c r="C4925" t="str">
        <f t="shared" si="688"/>
        <v>NN (Noun, singular or mass)</v>
      </c>
      <c r="D4925" t="s">
        <v>4</v>
      </c>
    </row>
    <row r="4926" spans="1:5" x14ac:dyDescent="0.2">
      <c r="A4926" t="s">
        <v>4840</v>
      </c>
      <c r="B4926" t="s">
        <v>7</v>
      </c>
      <c r="C4926" t="str">
        <f t="shared" si="688"/>
        <v>NN (Noun, singular or mass)</v>
      </c>
      <c r="D4926">
        <v>0</v>
      </c>
    </row>
    <row r="4927" spans="1:5" x14ac:dyDescent="0.2">
      <c r="A4927" t="s">
        <v>4841</v>
      </c>
      <c r="B4927" t="s">
        <v>140</v>
      </c>
      <c r="C4927" t="str">
        <f t="shared" si="688"/>
        <v>VB (Verb, base form)</v>
      </c>
      <c r="D4927" t="s">
        <v>4</v>
      </c>
    </row>
    <row r="4928" spans="1:5" x14ac:dyDescent="0.2">
      <c r="A4928" t="s">
        <v>4842</v>
      </c>
      <c r="B4928" t="s">
        <v>140</v>
      </c>
      <c r="C4928" t="str">
        <f t="shared" si="688"/>
        <v>VB (Verb, base form)</v>
      </c>
      <c r="D4928" t="s">
        <v>1</v>
      </c>
      <c r="E4928" t="s">
        <v>1</v>
      </c>
    </row>
    <row r="4929" spans="1:5" x14ac:dyDescent="0.2">
      <c r="A4929" t="s">
        <v>4843</v>
      </c>
      <c r="B4929" t="s">
        <v>153</v>
      </c>
      <c r="C4929" t="s">
        <v>9049</v>
      </c>
      <c r="D4929">
        <v>0</v>
      </c>
    </row>
    <row r="4930" spans="1:5" x14ac:dyDescent="0.2">
      <c r="A4930" t="s">
        <v>4844</v>
      </c>
      <c r="B4930" t="s">
        <v>7</v>
      </c>
      <c r="C4930" t="str">
        <f t="shared" ref="C4930:C4936" si="689">IF(B4930="v","VB (Verb, base form)",IF(B4930="n","NN (Noun, singular or mass)",IF(B4930="a","JJ","")))</f>
        <v>NN (Noun, singular or mass)</v>
      </c>
      <c r="D4930" t="s">
        <v>4</v>
      </c>
    </row>
    <row r="4931" spans="1:5" x14ac:dyDescent="0.2">
      <c r="A4931" t="s">
        <v>4845</v>
      </c>
      <c r="B4931" t="s">
        <v>7</v>
      </c>
      <c r="C4931" t="str">
        <f t="shared" si="689"/>
        <v>NN (Noun, singular or mass)</v>
      </c>
      <c r="D4931" t="s">
        <v>1</v>
      </c>
      <c r="E4931" t="s">
        <v>4</v>
      </c>
    </row>
    <row r="4932" spans="1:5" x14ac:dyDescent="0.2">
      <c r="A4932" t="s">
        <v>4846</v>
      </c>
      <c r="B4932" t="s">
        <v>7</v>
      </c>
      <c r="C4932" t="str">
        <f t="shared" si="689"/>
        <v>NN (Noun, singular or mass)</v>
      </c>
      <c r="D4932" t="s">
        <v>2</v>
      </c>
    </row>
    <row r="4933" spans="1:5" x14ac:dyDescent="0.2">
      <c r="A4933" t="s">
        <v>4847</v>
      </c>
      <c r="B4933" t="s">
        <v>7</v>
      </c>
      <c r="C4933" t="str">
        <f t="shared" si="689"/>
        <v>NN (Noun, singular or mass)</v>
      </c>
      <c r="D4933" t="s">
        <v>1</v>
      </c>
      <c r="E4933">
        <v>0</v>
      </c>
    </row>
    <row r="4934" spans="1:5" x14ac:dyDescent="0.2">
      <c r="A4934" t="s">
        <v>4848</v>
      </c>
      <c r="B4934" t="s">
        <v>7</v>
      </c>
      <c r="C4934" t="str">
        <f t="shared" si="689"/>
        <v>NN (Noun, singular or mass)</v>
      </c>
      <c r="D4934" t="s">
        <v>4</v>
      </c>
    </row>
    <row r="4935" spans="1:5" x14ac:dyDescent="0.2">
      <c r="A4935" t="s">
        <v>4849</v>
      </c>
      <c r="B4935" t="s">
        <v>7</v>
      </c>
      <c r="C4935" t="str">
        <f t="shared" si="689"/>
        <v>NN (Noun, singular or mass)</v>
      </c>
      <c r="D4935">
        <v>0</v>
      </c>
    </row>
    <row r="4936" spans="1:5" x14ac:dyDescent="0.2">
      <c r="A4936" t="s">
        <v>4850</v>
      </c>
      <c r="B4936" t="s">
        <v>7</v>
      </c>
      <c r="C4936" t="str">
        <f t="shared" si="689"/>
        <v>NN (Noun, singular or mass)</v>
      </c>
      <c r="D4936">
        <v>0</v>
      </c>
    </row>
    <row r="4937" spans="1:5" x14ac:dyDescent="0.2">
      <c r="A4937" t="s">
        <v>4851</v>
      </c>
      <c r="B4937" t="s">
        <v>153</v>
      </c>
      <c r="C4937" t="s">
        <v>9049</v>
      </c>
      <c r="D4937" t="s">
        <v>1</v>
      </c>
    </row>
    <row r="4938" spans="1:5" x14ac:dyDescent="0.2">
      <c r="A4938" t="s">
        <v>4852</v>
      </c>
      <c r="B4938" t="s">
        <v>7</v>
      </c>
      <c r="C4938" t="str">
        <f t="shared" ref="C4938:C4940" si="690">IF(B4938="v","VB (Verb, base form)",IF(B4938="n","NN (Noun, singular or mass)",IF(B4938="a","JJ","")))</f>
        <v>NN (Noun, singular or mass)</v>
      </c>
      <c r="D4938" t="s">
        <v>1</v>
      </c>
      <c r="E4938" t="s">
        <v>1</v>
      </c>
    </row>
    <row r="4939" spans="1:5" x14ac:dyDescent="0.2">
      <c r="A4939" t="s">
        <v>4853</v>
      </c>
      <c r="B4939" t="s">
        <v>7</v>
      </c>
      <c r="C4939" t="str">
        <f t="shared" si="690"/>
        <v>NN (Noun, singular or mass)</v>
      </c>
      <c r="D4939" t="s">
        <v>3</v>
      </c>
    </row>
    <row r="4940" spans="1:5" x14ac:dyDescent="0.2">
      <c r="A4940" t="s">
        <v>4854</v>
      </c>
      <c r="B4940" t="s">
        <v>7</v>
      </c>
      <c r="C4940" t="str">
        <f t="shared" si="690"/>
        <v>NN (Noun, singular or mass)</v>
      </c>
      <c r="D4940">
        <v>0</v>
      </c>
    </row>
    <row r="4941" spans="1:5" x14ac:dyDescent="0.2">
      <c r="A4941" t="s">
        <v>4855</v>
      </c>
      <c r="B4941" t="s">
        <v>153</v>
      </c>
      <c r="C4941" t="s">
        <v>9049</v>
      </c>
      <c r="D4941" t="s">
        <v>0</v>
      </c>
    </row>
    <row r="4942" spans="1:5" x14ac:dyDescent="0.2">
      <c r="A4942" t="s">
        <v>4856</v>
      </c>
      <c r="B4942" t="s">
        <v>7</v>
      </c>
      <c r="C4942" t="str">
        <f t="shared" ref="C4942:C4943" si="691">IF(B4942="v","VB (Verb, base form)",IF(B4942="n","NN (Noun, singular or mass)",IF(B4942="a","JJ","")))</f>
        <v>NN (Noun, singular or mass)</v>
      </c>
      <c r="D4942" t="s">
        <v>4</v>
      </c>
      <c r="E4942" t="s">
        <v>1</v>
      </c>
    </row>
    <row r="4943" spans="1:5" x14ac:dyDescent="0.2">
      <c r="A4943" t="s">
        <v>4857</v>
      </c>
      <c r="B4943" t="s">
        <v>140</v>
      </c>
      <c r="C4943" t="str">
        <f t="shared" si="691"/>
        <v>VB (Verb, base form)</v>
      </c>
      <c r="D4943" t="s">
        <v>2</v>
      </c>
    </row>
    <row r="4944" spans="1:5" x14ac:dyDescent="0.2">
      <c r="A4944" t="s">
        <v>4858</v>
      </c>
      <c r="B4944" t="s">
        <v>153</v>
      </c>
      <c r="C4944" t="s">
        <v>9049</v>
      </c>
      <c r="D4944" t="s">
        <v>1</v>
      </c>
      <c r="E4944" t="s">
        <v>4</v>
      </c>
    </row>
    <row r="4945" spans="1:5" x14ac:dyDescent="0.2">
      <c r="A4945" t="s">
        <v>4859</v>
      </c>
      <c r="B4945" t="s">
        <v>7</v>
      </c>
      <c r="C4945" t="str">
        <f t="shared" ref="C4945:C4950" si="692">IF(B4945="v","VB (Verb, base form)",IF(B4945="n","NN (Noun, singular or mass)",IF(B4945="a","JJ","")))</f>
        <v>NN (Noun, singular or mass)</v>
      </c>
      <c r="D4945" t="s">
        <v>1</v>
      </c>
      <c r="E4945" t="s">
        <v>1</v>
      </c>
    </row>
    <row r="4946" spans="1:5" x14ac:dyDescent="0.2">
      <c r="A4946" t="s">
        <v>4860</v>
      </c>
      <c r="B4946" t="s">
        <v>7</v>
      </c>
      <c r="C4946" t="str">
        <f t="shared" si="692"/>
        <v>NN (Noun, singular or mass)</v>
      </c>
      <c r="D4946" t="s">
        <v>1</v>
      </c>
      <c r="E4946" t="s">
        <v>1</v>
      </c>
    </row>
    <row r="4947" spans="1:5" x14ac:dyDescent="0.2">
      <c r="A4947" t="s">
        <v>4861</v>
      </c>
      <c r="B4947" t="s">
        <v>7</v>
      </c>
      <c r="C4947" t="str">
        <f t="shared" si="692"/>
        <v>NN (Noun, singular or mass)</v>
      </c>
      <c r="D4947" t="s">
        <v>0</v>
      </c>
      <c r="E4947" t="s">
        <v>3</v>
      </c>
    </row>
    <row r="4948" spans="1:5" x14ac:dyDescent="0.2">
      <c r="A4948" t="s">
        <v>4862</v>
      </c>
      <c r="B4948" t="s">
        <v>7</v>
      </c>
      <c r="C4948" t="str">
        <f t="shared" si="692"/>
        <v>NN (Noun, singular or mass)</v>
      </c>
      <c r="D4948">
        <v>0</v>
      </c>
    </row>
    <row r="4949" spans="1:5" x14ac:dyDescent="0.2">
      <c r="A4949" t="s">
        <v>4863</v>
      </c>
      <c r="B4949" t="s">
        <v>7</v>
      </c>
      <c r="C4949" t="str">
        <f t="shared" si="692"/>
        <v>NN (Noun, singular or mass)</v>
      </c>
      <c r="D4949" t="s">
        <v>2</v>
      </c>
      <c r="E4949" t="s">
        <v>1</v>
      </c>
    </row>
    <row r="4950" spans="1:5" x14ac:dyDescent="0.2">
      <c r="A4950" t="s">
        <v>4864</v>
      </c>
      <c r="B4950" t="s">
        <v>7</v>
      </c>
      <c r="C4950" t="str">
        <f t="shared" si="692"/>
        <v>NN (Noun, singular or mass)</v>
      </c>
      <c r="D4950" t="s">
        <v>4</v>
      </c>
    </row>
    <row r="4951" spans="1:5" x14ac:dyDescent="0.2">
      <c r="A4951" t="s">
        <v>4865</v>
      </c>
      <c r="B4951" t="s">
        <v>153</v>
      </c>
      <c r="C4951" t="s">
        <v>9049</v>
      </c>
      <c r="D4951" t="s">
        <v>1</v>
      </c>
      <c r="E4951" t="s">
        <v>4</v>
      </c>
    </row>
    <row r="4952" spans="1:5" x14ac:dyDescent="0.2">
      <c r="A4952" t="s">
        <v>4866</v>
      </c>
      <c r="B4952" t="s">
        <v>153</v>
      </c>
      <c r="C4952" t="s">
        <v>9049</v>
      </c>
      <c r="D4952" t="s">
        <v>3</v>
      </c>
    </row>
    <row r="4953" spans="1:5" x14ac:dyDescent="0.2">
      <c r="A4953" t="s">
        <v>4867</v>
      </c>
      <c r="B4953" t="s">
        <v>140</v>
      </c>
      <c r="C4953" t="str">
        <f t="shared" ref="C4953:C4955" si="693">IF(B4953="v","VB (Verb, base form)",IF(B4953="n","NN (Noun, singular or mass)",IF(B4953="a","JJ","")))</f>
        <v>VB (Verb, base form)</v>
      </c>
      <c r="D4953" t="s">
        <v>4</v>
      </c>
      <c r="E4953">
        <v>0</v>
      </c>
    </row>
    <row r="4954" spans="1:5" x14ac:dyDescent="0.2">
      <c r="A4954" t="s">
        <v>4868</v>
      </c>
      <c r="B4954" t="s">
        <v>7</v>
      </c>
      <c r="C4954" t="str">
        <f t="shared" si="693"/>
        <v>NN (Noun, singular or mass)</v>
      </c>
      <c r="D4954">
        <v>0</v>
      </c>
    </row>
    <row r="4955" spans="1:5" x14ac:dyDescent="0.2">
      <c r="A4955" t="s">
        <v>4869</v>
      </c>
      <c r="B4955" t="s">
        <v>7</v>
      </c>
      <c r="C4955" t="str">
        <f t="shared" si="693"/>
        <v>NN (Noun, singular or mass)</v>
      </c>
      <c r="D4955">
        <v>0</v>
      </c>
    </row>
    <row r="4956" spans="1:5" x14ac:dyDescent="0.2">
      <c r="A4956" t="s">
        <v>4870</v>
      </c>
      <c r="B4956" t="s">
        <v>153</v>
      </c>
      <c r="C4956" t="s">
        <v>9049</v>
      </c>
      <c r="D4956" t="s">
        <v>3</v>
      </c>
      <c r="E4956" t="s">
        <v>4</v>
      </c>
    </row>
    <row r="4957" spans="1:5" x14ac:dyDescent="0.2">
      <c r="A4957" t="s">
        <v>4871</v>
      </c>
      <c r="B4957" t="s">
        <v>7</v>
      </c>
      <c r="C4957" t="str">
        <f t="shared" ref="C4957:C4960" si="694">IF(B4957="v","VB (Verb, base form)",IF(B4957="n","NN (Noun, singular or mass)",IF(B4957="a","JJ","")))</f>
        <v>NN (Noun, singular or mass)</v>
      </c>
      <c r="D4957" t="s">
        <v>1</v>
      </c>
      <c r="E4957" t="s">
        <v>1</v>
      </c>
    </row>
    <row r="4958" spans="1:5" x14ac:dyDescent="0.2">
      <c r="A4958" t="s">
        <v>4872</v>
      </c>
      <c r="B4958" t="s">
        <v>7</v>
      </c>
      <c r="C4958" t="str">
        <f t="shared" si="694"/>
        <v>NN (Noun, singular or mass)</v>
      </c>
      <c r="D4958" t="s">
        <v>4</v>
      </c>
      <c r="E4958" t="s">
        <v>4</v>
      </c>
    </row>
    <row r="4959" spans="1:5" x14ac:dyDescent="0.2">
      <c r="A4959" t="s">
        <v>4873</v>
      </c>
      <c r="B4959" t="s">
        <v>7</v>
      </c>
      <c r="C4959" t="str">
        <f t="shared" si="694"/>
        <v>NN (Noun, singular or mass)</v>
      </c>
      <c r="D4959" t="s">
        <v>2</v>
      </c>
    </row>
    <row r="4960" spans="1:5" x14ac:dyDescent="0.2">
      <c r="A4960" t="s">
        <v>4874</v>
      </c>
      <c r="B4960" t="s">
        <v>7</v>
      </c>
      <c r="C4960" t="str">
        <f t="shared" si="694"/>
        <v>NN (Noun, singular or mass)</v>
      </c>
      <c r="D4960" t="s">
        <v>4</v>
      </c>
    </row>
    <row r="4961" spans="1:5" x14ac:dyDescent="0.2">
      <c r="A4961" t="s">
        <v>4875</v>
      </c>
      <c r="B4961" t="s">
        <v>153</v>
      </c>
      <c r="C4961" t="s">
        <v>9049</v>
      </c>
      <c r="D4961" t="s">
        <v>1</v>
      </c>
      <c r="E4961" t="s">
        <v>1</v>
      </c>
    </row>
    <row r="4962" spans="1:5" x14ac:dyDescent="0.2">
      <c r="A4962" t="s">
        <v>4876</v>
      </c>
      <c r="B4962" t="s">
        <v>7</v>
      </c>
      <c r="C4962" t="str">
        <f t="shared" ref="C4962:C4973" si="695">IF(B4962="v","VB (Verb, base form)",IF(B4962="n","NN (Noun, singular or mass)",IF(B4962="a","JJ","")))</f>
        <v>NN (Noun, singular or mass)</v>
      </c>
      <c r="D4962">
        <v>0</v>
      </c>
    </row>
    <row r="4963" spans="1:5" x14ac:dyDescent="0.2">
      <c r="A4963" t="s">
        <v>4877</v>
      </c>
      <c r="B4963" t="s">
        <v>7</v>
      </c>
      <c r="C4963" t="str">
        <f t="shared" si="695"/>
        <v>NN (Noun, singular or mass)</v>
      </c>
      <c r="D4963">
        <v>0</v>
      </c>
    </row>
    <row r="4964" spans="1:5" x14ac:dyDescent="0.2">
      <c r="A4964" t="s">
        <v>4878</v>
      </c>
      <c r="B4964" t="s">
        <v>7</v>
      </c>
      <c r="C4964" t="str">
        <f t="shared" si="695"/>
        <v>NN (Noun, singular or mass)</v>
      </c>
      <c r="D4964">
        <v>0</v>
      </c>
    </row>
    <row r="4965" spans="1:5" x14ac:dyDescent="0.2">
      <c r="A4965" t="s">
        <v>4879</v>
      </c>
      <c r="B4965" t="s">
        <v>7</v>
      </c>
      <c r="C4965" t="str">
        <f t="shared" si="695"/>
        <v>NN (Noun, singular or mass)</v>
      </c>
      <c r="D4965">
        <v>0</v>
      </c>
    </row>
    <row r="4966" spans="1:5" x14ac:dyDescent="0.2">
      <c r="A4966" t="s">
        <v>4880</v>
      </c>
      <c r="B4966" t="s">
        <v>7</v>
      </c>
      <c r="C4966" t="str">
        <f t="shared" si="695"/>
        <v>NN (Noun, singular or mass)</v>
      </c>
      <c r="D4966">
        <v>0</v>
      </c>
    </row>
    <row r="4967" spans="1:5" x14ac:dyDescent="0.2">
      <c r="A4967" t="s">
        <v>4881</v>
      </c>
      <c r="B4967" t="s">
        <v>7</v>
      </c>
      <c r="C4967" t="str">
        <f t="shared" si="695"/>
        <v>NN (Noun, singular or mass)</v>
      </c>
      <c r="D4967">
        <v>0</v>
      </c>
    </row>
    <row r="4968" spans="1:5" x14ac:dyDescent="0.2">
      <c r="A4968" t="s">
        <v>4882</v>
      </c>
      <c r="B4968" t="s">
        <v>7</v>
      </c>
      <c r="C4968" t="str">
        <f t="shared" si="695"/>
        <v>NN (Noun, singular or mass)</v>
      </c>
      <c r="D4968">
        <v>0</v>
      </c>
    </row>
    <row r="4969" spans="1:5" x14ac:dyDescent="0.2">
      <c r="A4969" t="s">
        <v>4883</v>
      </c>
      <c r="B4969" t="s">
        <v>7</v>
      </c>
      <c r="C4969" t="str">
        <f t="shared" si="695"/>
        <v>NN (Noun, singular or mass)</v>
      </c>
      <c r="D4969">
        <v>0</v>
      </c>
    </row>
    <row r="4970" spans="1:5" x14ac:dyDescent="0.2">
      <c r="A4970" t="s">
        <v>4884</v>
      </c>
      <c r="B4970" t="s">
        <v>7</v>
      </c>
      <c r="C4970" t="str">
        <f t="shared" si="695"/>
        <v>NN (Noun, singular or mass)</v>
      </c>
      <c r="D4970">
        <v>0</v>
      </c>
    </row>
    <row r="4971" spans="1:5" x14ac:dyDescent="0.2">
      <c r="A4971" t="s">
        <v>4885</v>
      </c>
      <c r="B4971" t="s">
        <v>7</v>
      </c>
      <c r="C4971" t="str">
        <f t="shared" si="695"/>
        <v>NN (Noun, singular or mass)</v>
      </c>
      <c r="D4971">
        <v>0</v>
      </c>
    </row>
    <row r="4972" spans="1:5" x14ac:dyDescent="0.2">
      <c r="A4972" t="s">
        <v>4886</v>
      </c>
      <c r="B4972" t="s">
        <v>7</v>
      </c>
      <c r="C4972" t="str">
        <f t="shared" si="695"/>
        <v>NN (Noun, singular or mass)</v>
      </c>
      <c r="D4972" t="s">
        <v>3</v>
      </c>
    </row>
    <row r="4973" spans="1:5" x14ac:dyDescent="0.2">
      <c r="A4973" t="s">
        <v>4887</v>
      </c>
      <c r="B4973" t="s">
        <v>7</v>
      </c>
      <c r="C4973" t="str">
        <f t="shared" si="695"/>
        <v>NN (Noun, singular or mass)</v>
      </c>
      <c r="D4973">
        <v>0</v>
      </c>
    </row>
    <row r="4974" spans="1:5" x14ac:dyDescent="0.2">
      <c r="A4974" t="s">
        <v>4888</v>
      </c>
      <c r="B4974" t="s">
        <v>153</v>
      </c>
      <c r="C4974" t="s">
        <v>9049</v>
      </c>
      <c r="D4974" t="s">
        <v>0</v>
      </c>
    </row>
    <row r="4975" spans="1:5" x14ac:dyDescent="0.2">
      <c r="A4975" t="s">
        <v>4889</v>
      </c>
      <c r="B4975" t="s">
        <v>7</v>
      </c>
      <c r="C4975" t="str">
        <f t="shared" ref="C4975:C4984" si="696">IF(B4975="v","VB (Verb, base form)",IF(B4975="n","NN (Noun, singular or mass)",IF(B4975="a","JJ","")))</f>
        <v>NN (Noun, singular or mass)</v>
      </c>
      <c r="D4975">
        <v>0</v>
      </c>
    </row>
    <row r="4976" spans="1:5" x14ac:dyDescent="0.2">
      <c r="A4976" t="s">
        <v>4890</v>
      </c>
      <c r="B4976" t="s">
        <v>7</v>
      </c>
      <c r="C4976" t="str">
        <f t="shared" si="696"/>
        <v>NN (Noun, singular or mass)</v>
      </c>
      <c r="D4976">
        <v>0</v>
      </c>
    </row>
    <row r="4977" spans="1:5" x14ac:dyDescent="0.2">
      <c r="A4977" t="s">
        <v>4891</v>
      </c>
      <c r="B4977" t="s">
        <v>278</v>
      </c>
      <c r="C4977" t="str">
        <f t="shared" si="696"/>
        <v/>
      </c>
      <c r="D4977">
        <v>0</v>
      </c>
    </row>
    <row r="4978" spans="1:5" x14ac:dyDescent="0.2">
      <c r="A4978" t="s">
        <v>9075</v>
      </c>
      <c r="B4978" t="s">
        <v>7</v>
      </c>
      <c r="C4978" t="str">
        <f t="shared" si="696"/>
        <v>NN (Noun, singular or mass)</v>
      </c>
      <c r="D4978">
        <v>0</v>
      </c>
    </row>
    <row r="4979" spans="1:5" x14ac:dyDescent="0.2">
      <c r="A4979" t="s">
        <v>4892</v>
      </c>
      <c r="B4979" t="s">
        <v>7</v>
      </c>
      <c r="C4979" t="str">
        <f t="shared" si="696"/>
        <v>NN (Noun, singular or mass)</v>
      </c>
      <c r="D4979">
        <v>0</v>
      </c>
    </row>
    <row r="4980" spans="1:5" x14ac:dyDescent="0.2">
      <c r="A4980" t="s">
        <v>4893</v>
      </c>
      <c r="B4980" t="s">
        <v>7</v>
      </c>
      <c r="C4980" t="str">
        <f t="shared" si="696"/>
        <v>NN (Noun, singular or mass)</v>
      </c>
      <c r="D4980">
        <v>0</v>
      </c>
    </row>
    <row r="4981" spans="1:5" x14ac:dyDescent="0.2">
      <c r="A4981" t="s">
        <v>4894</v>
      </c>
      <c r="B4981" t="s">
        <v>7</v>
      </c>
      <c r="C4981" t="str">
        <f t="shared" si="696"/>
        <v>NN (Noun, singular or mass)</v>
      </c>
      <c r="D4981">
        <v>0</v>
      </c>
    </row>
    <row r="4982" spans="1:5" x14ac:dyDescent="0.2">
      <c r="A4982" t="s">
        <v>4895</v>
      </c>
      <c r="B4982" t="s">
        <v>7</v>
      </c>
      <c r="C4982" t="str">
        <f t="shared" si="696"/>
        <v>NN (Noun, singular or mass)</v>
      </c>
      <c r="D4982">
        <v>0</v>
      </c>
    </row>
    <row r="4983" spans="1:5" x14ac:dyDescent="0.2">
      <c r="A4983" t="s">
        <v>4896</v>
      </c>
      <c r="B4983" t="s">
        <v>7</v>
      </c>
      <c r="C4983" t="str">
        <f t="shared" si="696"/>
        <v>NN (Noun, singular or mass)</v>
      </c>
      <c r="D4983">
        <v>0</v>
      </c>
    </row>
    <row r="4984" spans="1:5" x14ac:dyDescent="0.2">
      <c r="A4984" t="s">
        <v>4897</v>
      </c>
      <c r="B4984" t="s">
        <v>7</v>
      </c>
      <c r="C4984" t="str">
        <f t="shared" si="696"/>
        <v>NN (Noun, singular or mass)</v>
      </c>
      <c r="D4984" t="s">
        <v>3</v>
      </c>
    </row>
    <row r="4985" spans="1:5" x14ac:dyDescent="0.2">
      <c r="A4985" t="s">
        <v>4898</v>
      </c>
      <c r="B4985" t="s">
        <v>153</v>
      </c>
      <c r="C4985" t="s">
        <v>9049</v>
      </c>
      <c r="D4985" t="s">
        <v>1</v>
      </c>
      <c r="E4985" t="s">
        <v>1</v>
      </c>
    </row>
    <row r="4986" spans="1:5" x14ac:dyDescent="0.2">
      <c r="A4986" t="s">
        <v>4899</v>
      </c>
      <c r="B4986" t="s">
        <v>153</v>
      </c>
      <c r="C4986" t="s">
        <v>9049</v>
      </c>
      <c r="D4986" t="s">
        <v>0</v>
      </c>
      <c r="E4986" t="s">
        <v>0</v>
      </c>
    </row>
    <row r="4987" spans="1:5" x14ac:dyDescent="0.2">
      <c r="A4987" t="s">
        <v>4900</v>
      </c>
      <c r="B4987" t="s">
        <v>7</v>
      </c>
      <c r="C4987" t="str">
        <f t="shared" ref="C4987:C4988" si="697">IF(B4987="v","VB (Verb, base form)",IF(B4987="n","NN (Noun, singular or mass)",IF(B4987="a","JJ","")))</f>
        <v>NN (Noun, singular or mass)</v>
      </c>
      <c r="D4987">
        <v>0</v>
      </c>
    </row>
    <row r="4988" spans="1:5" x14ac:dyDescent="0.2">
      <c r="A4988" t="s">
        <v>4901</v>
      </c>
      <c r="B4988" t="s">
        <v>140</v>
      </c>
      <c r="C4988" t="str">
        <f t="shared" si="697"/>
        <v>VB (Verb, base form)</v>
      </c>
      <c r="D4988" t="s">
        <v>2</v>
      </c>
    </row>
    <row r="4989" spans="1:5" x14ac:dyDescent="0.2">
      <c r="A4989" t="s">
        <v>4902</v>
      </c>
      <c r="B4989" t="s">
        <v>153</v>
      </c>
      <c r="C4989" t="s">
        <v>9049</v>
      </c>
      <c r="D4989" t="s">
        <v>0</v>
      </c>
      <c r="E4989" t="s">
        <v>3</v>
      </c>
    </row>
    <row r="4990" spans="1:5" x14ac:dyDescent="0.2">
      <c r="A4990" t="s">
        <v>4903</v>
      </c>
      <c r="B4990" t="s">
        <v>7</v>
      </c>
      <c r="C4990" t="str">
        <f t="shared" ref="C4990:C4991" si="698">IF(B4990="v","VB (Verb, base form)",IF(B4990="n","NN (Noun, singular or mass)",IF(B4990="a","JJ","")))</f>
        <v>NN (Noun, singular or mass)</v>
      </c>
      <c r="D4990" t="s">
        <v>4</v>
      </c>
    </row>
    <row r="4991" spans="1:5" x14ac:dyDescent="0.2">
      <c r="A4991" t="s">
        <v>4904</v>
      </c>
      <c r="B4991" t="s">
        <v>7</v>
      </c>
      <c r="C4991" t="str">
        <f t="shared" si="698"/>
        <v>NN (Noun, singular or mass)</v>
      </c>
      <c r="D4991" t="s">
        <v>3</v>
      </c>
    </row>
    <row r="4992" spans="1:5" x14ac:dyDescent="0.2">
      <c r="A4992" t="s">
        <v>4905</v>
      </c>
      <c r="B4992" t="s">
        <v>153</v>
      </c>
      <c r="C4992" t="s">
        <v>9049</v>
      </c>
      <c r="D4992" t="s">
        <v>1</v>
      </c>
      <c r="E4992" t="s">
        <v>1</v>
      </c>
    </row>
    <row r="4993" spans="1:5" x14ac:dyDescent="0.2">
      <c r="A4993" t="s">
        <v>4906</v>
      </c>
      <c r="B4993" t="s">
        <v>7</v>
      </c>
      <c r="C4993" t="str">
        <f t="shared" ref="C4993:C4994" si="699">IF(B4993="v","VB (Verb, base form)",IF(B4993="n","NN (Noun, singular or mass)",IF(B4993="a","JJ","")))</f>
        <v>NN (Noun, singular or mass)</v>
      </c>
      <c r="D4993" t="s">
        <v>1</v>
      </c>
    </row>
    <row r="4994" spans="1:5" x14ac:dyDescent="0.2">
      <c r="A4994" t="s">
        <v>4907</v>
      </c>
      <c r="B4994" t="s">
        <v>7</v>
      </c>
      <c r="C4994" t="str">
        <f t="shared" si="699"/>
        <v>NN (Noun, singular or mass)</v>
      </c>
      <c r="D4994" t="s">
        <v>4</v>
      </c>
    </row>
    <row r="4995" spans="1:5" x14ac:dyDescent="0.2">
      <c r="A4995" t="s">
        <v>4908</v>
      </c>
      <c r="B4995" t="s">
        <v>153</v>
      </c>
      <c r="C4995" t="s">
        <v>9049</v>
      </c>
      <c r="D4995" t="s">
        <v>3</v>
      </c>
      <c r="E4995" t="s">
        <v>4</v>
      </c>
    </row>
    <row r="4996" spans="1:5" x14ac:dyDescent="0.2">
      <c r="A4996" t="s">
        <v>4909</v>
      </c>
      <c r="B4996" t="s">
        <v>140</v>
      </c>
      <c r="C4996" t="str">
        <f t="shared" ref="C4996:C4998" si="700">IF(B4996="v","VB (Verb, base form)",IF(B4996="n","NN (Noun, singular or mass)",IF(B4996="a","JJ","")))</f>
        <v>VB (Verb, base form)</v>
      </c>
      <c r="D4996" t="s">
        <v>1</v>
      </c>
      <c r="E4996" t="s">
        <v>1</v>
      </c>
    </row>
    <row r="4997" spans="1:5" x14ac:dyDescent="0.2">
      <c r="A4997" t="s">
        <v>4910</v>
      </c>
      <c r="B4997" t="s">
        <v>7</v>
      </c>
      <c r="C4997" t="str">
        <f t="shared" si="700"/>
        <v>NN (Noun, singular or mass)</v>
      </c>
      <c r="D4997" t="s">
        <v>1</v>
      </c>
      <c r="E4997" t="s">
        <v>4</v>
      </c>
    </row>
    <row r="4998" spans="1:5" x14ac:dyDescent="0.2">
      <c r="A4998" t="s">
        <v>4911</v>
      </c>
      <c r="B4998" t="s">
        <v>7</v>
      </c>
      <c r="C4998" t="str">
        <f t="shared" si="700"/>
        <v>NN (Noun, singular or mass)</v>
      </c>
      <c r="D4998" t="s">
        <v>4</v>
      </c>
    </row>
    <row r="4999" spans="1:5" x14ac:dyDescent="0.2">
      <c r="A4999" t="s">
        <v>4912</v>
      </c>
      <c r="B4999" t="s">
        <v>153</v>
      </c>
      <c r="C4999" t="s">
        <v>9049</v>
      </c>
      <c r="D4999" t="s">
        <v>2</v>
      </c>
      <c r="E4999" t="s">
        <v>4</v>
      </c>
    </row>
    <row r="5000" spans="1:5" s="5" customFormat="1" x14ac:dyDescent="0.2">
      <c r="A5000" s="5" t="s">
        <v>4913</v>
      </c>
      <c r="B5000" s="5" t="s">
        <v>7</v>
      </c>
      <c r="C5000" s="5" t="str">
        <f t="shared" ref="C5000:C5013" si="701">IF(B5000="v","VB (Verb, base form)",IF(B5000="n","NN (Noun, singular or mass)",IF(B5000="a","JJ","")))</f>
        <v>NN (Noun, singular or mass)</v>
      </c>
      <c r="D5000" s="5">
        <v>0</v>
      </c>
    </row>
    <row r="5001" spans="1:5" x14ac:dyDescent="0.2">
      <c r="A5001" t="s">
        <v>4914</v>
      </c>
      <c r="B5001" t="s">
        <v>7</v>
      </c>
      <c r="C5001" t="str">
        <f t="shared" si="701"/>
        <v>NN (Noun, singular or mass)</v>
      </c>
      <c r="D5001">
        <v>0</v>
      </c>
    </row>
    <row r="5002" spans="1:5" x14ac:dyDescent="0.2">
      <c r="A5002" t="s">
        <v>4915</v>
      </c>
      <c r="B5002" t="s">
        <v>7</v>
      </c>
      <c r="C5002" t="str">
        <f t="shared" si="701"/>
        <v>NN (Noun, singular or mass)</v>
      </c>
      <c r="D5002" t="s">
        <v>2</v>
      </c>
    </row>
    <row r="5003" spans="1:5" x14ac:dyDescent="0.2">
      <c r="A5003" t="s">
        <v>4916</v>
      </c>
      <c r="B5003" t="s">
        <v>7</v>
      </c>
      <c r="C5003" t="str">
        <f t="shared" si="701"/>
        <v>NN (Noun, singular or mass)</v>
      </c>
      <c r="D5003">
        <v>0</v>
      </c>
    </row>
    <row r="5004" spans="1:5" x14ac:dyDescent="0.2">
      <c r="A5004" t="s">
        <v>4917</v>
      </c>
      <c r="B5004" t="s">
        <v>7</v>
      </c>
      <c r="C5004" t="str">
        <f t="shared" si="701"/>
        <v>NN (Noun, singular or mass)</v>
      </c>
      <c r="D5004">
        <v>0</v>
      </c>
    </row>
    <row r="5005" spans="1:5" x14ac:dyDescent="0.2">
      <c r="A5005" t="s">
        <v>4918</v>
      </c>
      <c r="B5005" t="s">
        <v>7</v>
      </c>
      <c r="C5005" t="str">
        <f t="shared" si="701"/>
        <v>NN (Noun, singular or mass)</v>
      </c>
      <c r="D5005">
        <v>0</v>
      </c>
    </row>
    <row r="5006" spans="1:5" x14ac:dyDescent="0.2">
      <c r="A5006" t="s">
        <v>4919</v>
      </c>
      <c r="B5006" t="s">
        <v>7</v>
      </c>
      <c r="C5006" t="str">
        <f t="shared" si="701"/>
        <v>NN (Noun, singular or mass)</v>
      </c>
      <c r="D5006">
        <v>0</v>
      </c>
    </row>
    <row r="5007" spans="1:5" x14ac:dyDescent="0.2">
      <c r="A5007" t="s">
        <v>4920</v>
      </c>
      <c r="B5007" t="s">
        <v>7</v>
      </c>
      <c r="C5007" t="str">
        <f t="shared" si="701"/>
        <v>NN (Noun, singular or mass)</v>
      </c>
      <c r="D5007">
        <v>0</v>
      </c>
    </row>
    <row r="5008" spans="1:5" x14ac:dyDescent="0.2">
      <c r="A5008" t="s">
        <v>4921</v>
      </c>
      <c r="B5008" t="s">
        <v>7</v>
      </c>
      <c r="C5008" t="str">
        <f t="shared" si="701"/>
        <v>NN (Noun, singular or mass)</v>
      </c>
      <c r="D5008" t="s">
        <v>2</v>
      </c>
    </row>
    <row r="5009" spans="1:5" x14ac:dyDescent="0.2">
      <c r="A5009" t="s">
        <v>4922</v>
      </c>
      <c r="B5009" t="s">
        <v>7</v>
      </c>
      <c r="C5009" t="str">
        <f t="shared" si="701"/>
        <v>NN (Noun, singular or mass)</v>
      </c>
      <c r="D5009">
        <v>0</v>
      </c>
    </row>
    <row r="5010" spans="1:5" x14ac:dyDescent="0.2">
      <c r="A5010" t="s">
        <v>4923</v>
      </c>
      <c r="B5010" t="s">
        <v>7</v>
      </c>
      <c r="C5010" t="str">
        <f t="shared" si="701"/>
        <v>NN (Noun, singular or mass)</v>
      </c>
      <c r="D5010" t="s">
        <v>1</v>
      </c>
      <c r="E5010" t="s">
        <v>1</v>
      </c>
    </row>
    <row r="5011" spans="1:5" x14ac:dyDescent="0.2">
      <c r="A5011" t="s">
        <v>4924</v>
      </c>
      <c r="B5011" t="s">
        <v>7</v>
      </c>
      <c r="C5011" t="str">
        <f t="shared" si="701"/>
        <v>NN (Noun, singular or mass)</v>
      </c>
      <c r="D5011" t="s">
        <v>1</v>
      </c>
      <c r="E5011" t="s">
        <v>1</v>
      </c>
    </row>
    <row r="5012" spans="1:5" x14ac:dyDescent="0.2">
      <c r="A5012" t="s">
        <v>4925</v>
      </c>
      <c r="B5012" t="s">
        <v>7</v>
      </c>
      <c r="C5012" t="str">
        <f t="shared" si="701"/>
        <v>NN (Noun, singular or mass)</v>
      </c>
      <c r="D5012">
        <v>0</v>
      </c>
    </row>
    <row r="5013" spans="1:5" x14ac:dyDescent="0.2">
      <c r="A5013" t="s">
        <v>4926</v>
      </c>
      <c r="B5013" t="s">
        <v>7</v>
      </c>
      <c r="C5013" t="str">
        <f t="shared" si="701"/>
        <v>NN (Noun, singular or mass)</v>
      </c>
      <c r="D5013">
        <v>0</v>
      </c>
    </row>
    <row r="5014" spans="1:5" x14ac:dyDescent="0.2">
      <c r="A5014" t="s">
        <v>4927</v>
      </c>
      <c r="B5014" t="s">
        <v>153</v>
      </c>
      <c r="C5014" t="s">
        <v>9049</v>
      </c>
      <c r="D5014" t="s">
        <v>1</v>
      </c>
      <c r="E5014" t="s">
        <v>1</v>
      </c>
    </row>
    <row r="5015" spans="1:5" x14ac:dyDescent="0.2">
      <c r="A5015" t="s">
        <v>4928</v>
      </c>
      <c r="B5015" t="s">
        <v>153</v>
      </c>
      <c r="C5015" t="s">
        <v>9049</v>
      </c>
      <c r="D5015" t="s">
        <v>1</v>
      </c>
      <c r="E5015" t="s">
        <v>1</v>
      </c>
    </row>
    <row r="5016" spans="1:5" x14ac:dyDescent="0.2">
      <c r="A5016" t="s">
        <v>4929</v>
      </c>
      <c r="B5016" t="s">
        <v>7</v>
      </c>
      <c r="C5016" t="str">
        <f t="shared" ref="C5016:C5021" si="702">IF(B5016="v","VB (Verb, base form)",IF(B5016="n","NN (Noun, singular or mass)",IF(B5016="a","JJ","")))</f>
        <v>NN (Noun, singular or mass)</v>
      </c>
      <c r="D5016" t="s">
        <v>1</v>
      </c>
      <c r="E5016" t="s">
        <v>1</v>
      </c>
    </row>
    <row r="5017" spans="1:5" x14ac:dyDescent="0.2">
      <c r="A5017" t="s">
        <v>4930</v>
      </c>
      <c r="B5017" t="s">
        <v>7</v>
      </c>
      <c r="C5017" t="str">
        <f t="shared" si="702"/>
        <v>NN (Noun, singular or mass)</v>
      </c>
      <c r="D5017" t="s">
        <v>1</v>
      </c>
    </row>
    <row r="5018" spans="1:5" x14ac:dyDescent="0.2">
      <c r="A5018" t="s">
        <v>4931</v>
      </c>
      <c r="B5018" t="s">
        <v>7</v>
      </c>
      <c r="C5018" t="str">
        <f t="shared" si="702"/>
        <v>NN (Noun, singular or mass)</v>
      </c>
      <c r="D5018" t="s">
        <v>4</v>
      </c>
    </row>
    <row r="5019" spans="1:5" x14ac:dyDescent="0.2">
      <c r="A5019" t="s">
        <v>4932</v>
      </c>
      <c r="B5019" t="s">
        <v>140</v>
      </c>
      <c r="C5019" t="str">
        <f t="shared" si="702"/>
        <v>VB (Verb, base form)</v>
      </c>
      <c r="D5019" t="s">
        <v>4</v>
      </c>
    </row>
    <row r="5020" spans="1:5" x14ac:dyDescent="0.2">
      <c r="A5020" t="s">
        <v>4933</v>
      </c>
      <c r="B5020" t="s">
        <v>7</v>
      </c>
      <c r="C5020" t="str">
        <f t="shared" si="702"/>
        <v>NN (Noun, singular or mass)</v>
      </c>
      <c r="D5020">
        <v>0</v>
      </c>
    </row>
    <row r="5021" spans="1:5" x14ac:dyDescent="0.2">
      <c r="A5021" t="s">
        <v>4934</v>
      </c>
      <c r="B5021" t="s">
        <v>7</v>
      </c>
      <c r="C5021" t="str">
        <f t="shared" si="702"/>
        <v>NN (Noun, singular or mass)</v>
      </c>
      <c r="D5021">
        <v>0</v>
      </c>
    </row>
    <row r="5022" spans="1:5" x14ac:dyDescent="0.2">
      <c r="A5022" t="s">
        <v>4935</v>
      </c>
      <c r="B5022" t="s">
        <v>153</v>
      </c>
      <c r="C5022" t="s">
        <v>9049</v>
      </c>
      <c r="D5022">
        <v>0</v>
      </c>
    </row>
    <row r="5023" spans="1:5" x14ac:dyDescent="0.2">
      <c r="A5023" t="s">
        <v>4936</v>
      </c>
      <c r="B5023" t="s">
        <v>140</v>
      </c>
      <c r="C5023" t="str">
        <f t="shared" ref="C5023:C5025" si="703">IF(B5023="v","VB (Verb, base form)",IF(B5023="n","NN (Noun, singular or mass)",IF(B5023="a","JJ","")))</f>
        <v>VB (Verb, base form)</v>
      </c>
      <c r="D5023" t="s">
        <v>0</v>
      </c>
    </row>
    <row r="5024" spans="1:5" x14ac:dyDescent="0.2">
      <c r="A5024" t="s">
        <v>4937</v>
      </c>
      <c r="B5024" t="s">
        <v>7</v>
      </c>
      <c r="C5024" t="str">
        <f t="shared" si="703"/>
        <v>NN (Noun, singular or mass)</v>
      </c>
      <c r="D5024">
        <v>0</v>
      </c>
    </row>
    <row r="5025" spans="1:5" x14ac:dyDescent="0.2">
      <c r="A5025" t="s">
        <v>9117</v>
      </c>
      <c r="B5025" t="s">
        <v>140</v>
      </c>
      <c r="C5025" t="str">
        <f t="shared" si="703"/>
        <v>VB (Verb, base form)</v>
      </c>
      <c r="D5025" t="s">
        <v>2</v>
      </c>
      <c r="E5025" t="s">
        <v>2</v>
      </c>
    </row>
    <row r="5026" spans="1:5" x14ac:dyDescent="0.2">
      <c r="A5026" t="s">
        <v>4938</v>
      </c>
      <c r="B5026" t="s">
        <v>153</v>
      </c>
      <c r="C5026" t="s">
        <v>9049</v>
      </c>
      <c r="D5026" t="s">
        <v>3</v>
      </c>
      <c r="E5026" t="s">
        <v>0</v>
      </c>
    </row>
    <row r="5027" spans="1:5" x14ac:dyDescent="0.2">
      <c r="A5027" t="s">
        <v>4939</v>
      </c>
      <c r="B5027" s="5" t="s">
        <v>153</v>
      </c>
      <c r="C5027" s="5" t="s">
        <v>9053</v>
      </c>
      <c r="D5027" t="s">
        <v>0</v>
      </c>
      <c r="E5027" t="s">
        <v>0</v>
      </c>
    </row>
    <row r="5028" spans="1:5" x14ac:dyDescent="0.2">
      <c r="A5028" t="s">
        <v>9062</v>
      </c>
      <c r="B5028" t="s">
        <v>153</v>
      </c>
      <c r="C5028" t="s">
        <v>9049</v>
      </c>
      <c r="D5028" t="s">
        <v>0</v>
      </c>
      <c r="E5028" t="s">
        <v>0</v>
      </c>
    </row>
    <row r="5029" spans="1:5" x14ac:dyDescent="0.2">
      <c r="A5029" t="s">
        <v>4940</v>
      </c>
      <c r="B5029" t="s">
        <v>7</v>
      </c>
      <c r="C5029" t="str">
        <f t="shared" ref="C5029:C5036" si="704">IF(B5029="v","VB (Verb, base form)",IF(B5029="n","NN (Noun, singular or mass)",IF(B5029="a","JJ","")))</f>
        <v>NN (Noun, singular or mass)</v>
      </c>
      <c r="D5029" t="s">
        <v>3</v>
      </c>
      <c r="E5029">
        <v>0</v>
      </c>
    </row>
    <row r="5030" spans="1:5" x14ac:dyDescent="0.2">
      <c r="A5030" t="s">
        <v>4941</v>
      </c>
      <c r="B5030" t="s">
        <v>7</v>
      </c>
      <c r="C5030" t="str">
        <f t="shared" si="704"/>
        <v>NN (Noun, singular or mass)</v>
      </c>
      <c r="D5030">
        <v>0</v>
      </c>
    </row>
    <row r="5031" spans="1:5" x14ac:dyDescent="0.2">
      <c r="A5031" t="s">
        <v>4942</v>
      </c>
      <c r="B5031" t="s">
        <v>7</v>
      </c>
      <c r="C5031" t="str">
        <f t="shared" si="704"/>
        <v>NN (Noun, singular or mass)</v>
      </c>
      <c r="D5031">
        <v>0</v>
      </c>
    </row>
    <row r="5032" spans="1:5" x14ac:dyDescent="0.2">
      <c r="A5032" t="s">
        <v>4943</v>
      </c>
      <c r="B5032" t="s">
        <v>7</v>
      </c>
      <c r="C5032" t="str">
        <f t="shared" si="704"/>
        <v>NN (Noun, singular or mass)</v>
      </c>
      <c r="D5032" t="s">
        <v>4</v>
      </c>
    </row>
    <row r="5033" spans="1:5" x14ac:dyDescent="0.2">
      <c r="A5033" t="s">
        <v>4944</v>
      </c>
      <c r="B5033" t="s">
        <v>140</v>
      </c>
      <c r="C5033" t="str">
        <f t="shared" si="704"/>
        <v>VB (Verb, base form)</v>
      </c>
      <c r="D5033">
        <v>0</v>
      </c>
    </row>
    <row r="5034" spans="1:5" x14ac:dyDescent="0.2">
      <c r="A5034" t="s">
        <v>4945</v>
      </c>
      <c r="B5034" t="s">
        <v>140</v>
      </c>
      <c r="C5034" t="str">
        <f t="shared" si="704"/>
        <v>VB (Verb, base form)</v>
      </c>
      <c r="D5034" t="s">
        <v>4</v>
      </c>
      <c r="E5034" t="s">
        <v>1</v>
      </c>
    </row>
    <row r="5035" spans="1:5" x14ac:dyDescent="0.2">
      <c r="A5035" t="s">
        <v>4946</v>
      </c>
      <c r="B5035" t="s">
        <v>140</v>
      </c>
      <c r="C5035" t="str">
        <f t="shared" si="704"/>
        <v>VB (Verb, base form)</v>
      </c>
      <c r="D5035">
        <v>0</v>
      </c>
    </row>
    <row r="5036" spans="1:5" x14ac:dyDescent="0.2">
      <c r="A5036" t="s">
        <v>4947</v>
      </c>
      <c r="B5036" t="s">
        <v>140</v>
      </c>
      <c r="C5036" t="str">
        <f t="shared" si="704"/>
        <v>VB (Verb, base form)</v>
      </c>
      <c r="D5036">
        <v>0</v>
      </c>
    </row>
    <row r="5037" spans="1:5" x14ac:dyDescent="0.2">
      <c r="A5037" t="s">
        <v>4948</v>
      </c>
      <c r="B5037" t="s">
        <v>153</v>
      </c>
      <c r="C5037" t="s">
        <v>9049</v>
      </c>
      <c r="D5037">
        <v>0</v>
      </c>
    </row>
    <row r="5038" spans="1:5" x14ac:dyDescent="0.2">
      <c r="A5038" t="s">
        <v>4949</v>
      </c>
      <c r="B5038" t="s">
        <v>7</v>
      </c>
      <c r="C5038" t="str">
        <f t="shared" ref="C5038:C5041" si="705">IF(B5038="v","VB (Verb, base form)",IF(B5038="n","NN (Noun, singular or mass)",IF(B5038="a","JJ","")))</f>
        <v>NN (Noun, singular or mass)</v>
      </c>
      <c r="D5038" t="s">
        <v>4</v>
      </c>
    </row>
    <row r="5039" spans="1:5" x14ac:dyDescent="0.2">
      <c r="A5039" t="s">
        <v>4950</v>
      </c>
      <c r="B5039" t="s">
        <v>7</v>
      </c>
      <c r="C5039" t="str">
        <f t="shared" si="705"/>
        <v>NN (Noun, singular or mass)</v>
      </c>
      <c r="D5039" t="s">
        <v>3</v>
      </c>
    </row>
    <row r="5040" spans="1:5" x14ac:dyDescent="0.2">
      <c r="A5040" t="s">
        <v>4951</v>
      </c>
      <c r="B5040" t="s">
        <v>140</v>
      </c>
      <c r="C5040" t="str">
        <f t="shared" si="705"/>
        <v>VB (Verb, base form)</v>
      </c>
      <c r="D5040">
        <v>0</v>
      </c>
    </row>
    <row r="5041" spans="1:5" x14ac:dyDescent="0.2">
      <c r="A5041" t="s">
        <v>4952</v>
      </c>
      <c r="B5041" t="s">
        <v>140</v>
      </c>
      <c r="C5041" t="str">
        <f t="shared" si="705"/>
        <v>VB (Verb, base form)</v>
      </c>
      <c r="D5041" t="s">
        <v>3</v>
      </c>
    </row>
    <row r="5042" spans="1:5" x14ac:dyDescent="0.2">
      <c r="A5042" t="s">
        <v>4953</v>
      </c>
      <c r="B5042" t="s">
        <v>153</v>
      </c>
      <c r="C5042" t="s">
        <v>9049</v>
      </c>
      <c r="D5042" t="s">
        <v>2</v>
      </c>
    </row>
    <row r="5043" spans="1:5" x14ac:dyDescent="0.2">
      <c r="A5043" t="s">
        <v>4954</v>
      </c>
      <c r="B5043" t="s">
        <v>7</v>
      </c>
      <c r="C5043" t="str">
        <f t="shared" ref="C5043:C5045" si="706">IF(B5043="v","VB (Verb, base form)",IF(B5043="n","NN (Noun, singular or mass)",IF(B5043="a","JJ","")))</f>
        <v>NN (Noun, singular or mass)</v>
      </c>
      <c r="D5043" t="s">
        <v>1</v>
      </c>
    </row>
    <row r="5044" spans="1:5" x14ac:dyDescent="0.2">
      <c r="A5044" t="s">
        <v>4955</v>
      </c>
      <c r="B5044" t="s">
        <v>140</v>
      </c>
      <c r="C5044" t="str">
        <f t="shared" si="706"/>
        <v>VB (Verb, base form)</v>
      </c>
      <c r="D5044">
        <v>0</v>
      </c>
    </row>
    <row r="5045" spans="1:5" x14ac:dyDescent="0.2">
      <c r="A5045" t="s">
        <v>4956</v>
      </c>
      <c r="B5045" t="s">
        <v>140</v>
      </c>
      <c r="C5045" t="str">
        <f t="shared" si="706"/>
        <v>VB (Verb, base form)</v>
      </c>
      <c r="D5045" t="s">
        <v>1</v>
      </c>
    </row>
    <row r="5046" spans="1:5" x14ac:dyDescent="0.2">
      <c r="A5046" t="s">
        <v>4957</v>
      </c>
      <c r="B5046" t="s">
        <v>153</v>
      </c>
      <c r="C5046" t="s">
        <v>9049</v>
      </c>
      <c r="D5046" t="s">
        <v>1</v>
      </c>
      <c r="E5046" t="s">
        <v>1</v>
      </c>
    </row>
    <row r="5047" spans="1:5" x14ac:dyDescent="0.2">
      <c r="A5047" t="s">
        <v>4958</v>
      </c>
      <c r="B5047" t="s">
        <v>278</v>
      </c>
      <c r="C5047" t="str">
        <f t="shared" ref="C5047:C5049" si="707">IF(B5047="v","VB (Verb, base form)",IF(B5047="n","NN (Noun, singular or mass)",IF(B5047="a","JJ","")))</f>
        <v/>
      </c>
      <c r="D5047" t="s">
        <v>4</v>
      </c>
    </row>
    <row r="5048" spans="1:5" x14ac:dyDescent="0.2">
      <c r="A5048" t="s">
        <v>4959</v>
      </c>
      <c r="B5048" t="s">
        <v>140</v>
      </c>
      <c r="C5048" t="str">
        <f t="shared" si="707"/>
        <v>VB (Verb, base form)</v>
      </c>
      <c r="D5048" t="s">
        <v>4</v>
      </c>
    </row>
    <row r="5049" spans="1:5" x14ac:dyDescent="0.2">
      <c r="A5049" t="s">
        <v>4960</v>
      </c>
      <c r="B5049" t="s">
        <v>7</v>
      </c>
      <c r="C5049" t="str">
        <f t="shared" si="707"/>
        <v>NN (Noun, singular or mass)</v>
      </c>
      <c r="D5049">
        <v>0</v>
      </c>
    </row>
    <row r="5050" spans="1:5" x14ac:dyDescent="0.2">
      <c r="A5050" t="s">
        <v>4961</v>
      </c>
      <c r="B5050" t="s">
        <v>153</v>
      </c>
      <c r="C5050" t="s">
        <v>9049</v>
      </c>
      <c r="D5050">
        <v>0</v>
      </c>
    </row>
    <row r="5051" spans="1:5" x14ac:dyDescent="0.2">
      <c r="A5051" t="s">
        <v>4962</v>
      </c>
      <c r="B5051" t="s">
        <v>140</v>
      </c>
      <c r="C5051" t="str">
        <f t="shared" ref="C5051:C5057" si="708">IF(B5051="v","VB (Verb, base form)",IF(B5051="n","NN (Noun, singular or mass)",IF(B5051="a","JJ","")))</f>
        <v>VB (Verb, base form)</v>
      </c>
      <c r="D5051">
        <v>0</v>
      </c>
    </row>
    <row r="5052" spans="1:5" x14ac:dyDescent="0.2">
      <c r="A5052" t="s">
        <v>4963</v>
      </c>
      <c r="B5052" t="s">
        <v>7</v>
      </c>
      <c r="C5052" t="str">
        <f t="shared" si="708"/>
        <v>NN (Noun, singular or mass)</v>
      </c>
      <c r="D5052">
        <v>0</v>
      </c>
    </row>
    <row r="5053" spans="1:5" x14ac:dyDescent="0.2">
      <c r="A5053" t="s">
        <v>4964</v>
      </c>
      <c r="B5053" t="s">
        <v>7</v>
      </c>
      <c r="C5053" t="str">
        <f t="shared" si="708"/>
        <v>NN (Noun, singular or mass)</v>
      </c>
      <c r="D5053">
        <v>0</v>
      </c>
    </row>
    <row r="5054" spans="1:5" x14ac:dyDescent="0.2">
      <c r="A5054" t="s">
        <v>4965</v>
      </c>
      <c r="B5054" t="s">
        <v>7</v>
      </c>
      <c r="C5054" t="str">
        <f t="shared" si="708"/>
        <v>NN (Noun, singular or mass)</v>
      </c>
      <c r="D5054">
        <v>0</v>
      </c>
    </row>
    <row r="5055" spans="1:5" x14ac:dyDescent="0.2">
      <c r="A5055" t="s">
        <v>4966</v>
      </c>
      <c r="B5055" t="s">
        <v>140</v>
      </c>
      <c r="C5055" t="str">
        <f t="shared" si="708"/>
        <v>VB (Verb, base form)</v>
      </c>
      <c r="D5055" t="s">
        <v>4</v>
      </c>
    </row>
    <row r="5056" spans="1:5" x14ac:dyDescent="0.2">
      <c r="A5056" t="s">
        <v>4967</v>
      </c>
      <c r="B5056" t="s">
        <v>140</v>
      </c>
      <c r="C5056" t="str">
        <f t="shared" si="708"/>
        <v>VB (Verb, base form)</v>
      </c>
      <c r="D5056" t="s">
        <v>1</v>
      </c>
    </row>
    <row r="5057" spans="1:5" x14ac:dyDescent="0.2">
      <c r="A5057" t="s">
        <v>4968</v>
      </c>
      <c r="B5057" t="s">
        <v>140</v>
      </c>
      <c r="C5057" t="str">
        <f t="shared" si="708"/>
        <v>VB (Verb, base form)</v>
      </c>
      <c r="D5057">
        <v>0</v>
      </c>
    </row>
    <row r="5058" spans="1:5" x14ac:dyDescent="0.2">
      <c r="A5058" t="s">
        <v>4969</v>
      </c>
      <c r="B5058" t="s">
        <v>153</v>
      </c>
      <c r="C5058" t="s">
        <v>9049</v>
      </c>
      <c r="D5058" t="s">
        <v>1</v>
      </c>
      <c r="E5058" t="s">
        <v>4</v>
      </c>
    </row>
    <row r="5059" spans="1:5" x14ac:dyDescent="0.2">
      <c r="A5059" t="s">
        <v>4970</v>
      </c>
      <c r="B5059" t="s">
        <v>7</v>
      </c>
      <c r="C5059" t="str">
        <f t="shared" ref="C5059:C5069" si="709">IF(B5059="v","VB (Verb, base form)",IF(B5059="n","NN (Noun, singular or mass)",IF(B5059="a","JJ","")))</f>
        <v>NN (Noun, singular or mass)</v>
      </c>
      <c r="D5059">
        <v>0</v>
      </c>
    </row>
    <row r="5060" spans="1:5" x14ac:dyDescent="0.2">
      <c r="A5060" t="s">
        <v>4971</v>
      </c>
      <c r="B5060" t="s">
        <v>140</v>
      </c>
      <c r="C5060" t="str">
        <f t="shared" si="709"/>
        <v>VB (Verb, base form)</v>
      </c>
      <c r="D5060" t="s">
        <v>4</v>
      </c>
    </row>
    <row r="5061" spans="1:5" x14ac:dyDescent="0.2">
      <c r="A5061" t="s">
        <v>4972</v>
      </c>
      <c r="B5061" t="s">
        <v>140</v>
      </c>
      <c r="C5061" t="str">
        <f t="shared" si="709"/>
        <v>VB (Verb, base form)</v>
      </c>
      <c r="D5061" t="s">
        <v>4</v>
      </c>
    </row>
    <row r="5062" spans="1:5" x14ac:dyDescent="0.2">
      <c r="A5062" t="s">
        <v>4973</v>
      </c>
      <c r="B5062" t="s">
        <v>140</v>
      </c>
      <c r="C5062" t="str">
        <f t="shared" si="709"/>
        <v>VB (Verb, base form)</v>
      </c>
      <c r="D5062">
        <v>0</v>
      </c>
    </row>
    <row r="5063" spans="1:5" x14ac:dyDescent="0.2">
      <c r="A5063" t="s">
        <v>4974</v>
      </c>
      <c r="B5063" t="s">
        <v>140</v>
      </c>
      <c r="C5063" t="str">
        <f t="shared" si="709"/>
        <v>VB (Verb, base form)</v>
      </c>
      <c r="D5063" t="s">
        <v>4</v>
      </c>
    </row>
    <row r="5064" spans="1:5" x14ac:dyDescent="0.2">
      <c r="A5064" t="s">
        <v>4975</v>
      </c>
      <c r="B5064" t="s">
        <v>140</v>
      </c>
      <c r="C5064" t="str">
        <f t="shared" si="709"/>
        <v>VB (Verb, base form)</v>
      </c>
      <c r="D5064">
        <v>0</v>
      </c>
    </row>
    <row r="5065" spans="1:5" x14ac:dyDescent="0.2">
      <c r="A5065" t="s">
        <v>4976</v>
      </c>
      <c r="B5065" t="s">
        <v>140</v>
      </c>
      <c r="C5065" t="str">
        <f t="shared" si="709"/>
        <v>VB (Verb, base form)</v>
      </c>
      <c r="D5065">
        <v>0</v>
      </c>
    </row>
    <row r="5066" spans="1:5" x14ac:dyDescent="0.2">
      <c r="A5066" t="s">
        <v>4977</v>
      </c>
      <c r="B5066" t="s">
        <v>140</v>
      </c>
      <c r="C5066" t="str">
        <f t="shared" si="709"/>
        <v>VB (Verb, base form)</v>
      </c>
      <c r="D5066" t="s">
        <v>4</v>
      </c>
    </row>
    <row r="5067" spans="1:5" x14ac:dyDescent="0.2">
      <c r="A5067" t="s">
        <v>4978</v>
      </c>
      <c r="B5067" t="s">
        <v>140</v>
      </c>
      <c r="C5067" t="str">
        <f t="shared" si="709"/>
        <v>VB (Verb, base form)</v>
      </c>
      <c r="D5067">
        <v>0</v>
      </c>
    </row>
    <row r="5068" spans="1:5" x14ac:dyDescent="0.2">
      <c r="A5068" t="s">
        <v>4979</v>
      </c>
      <c r="B5068" t="s">
        <v>7</v>
      </c>
      <c r="C5068" t="str">
        <f t="shared" si="709"/>
        <v>NN (Noun, singular or mass)</v>
      </c>
      <c r="D5068">
        <v>0</v>
      </c>
    </row>
    <row r="5069" spans="1:5" x14ac:dyDescent="0.2">
      <c r="A5069" t="s">
        <v>4980</v>
      </c>
      <c r="B5069" t="s">
        <v>140</v>
      </c>
      <c r="C5069" t="str">
        <f t="shared" si="709"/>
        <v>VB (Verb, base form)</v>
      </c>
      <c r="D5069">
        <v>0</v>
      </c>
    </row>
    <row r="5070" spans="1:5" x14ac:dyDescent="0.2">
      <c r="A5070" t="s">
        <v>4981</v>
      </c>
      <c r="B5070" t="s">
        <v>7</v>
      </c>
      <c r="C5070" s="5" t="s">
        <v>9047</v>
      </c>
      <c r="D5070">
        <v>0</v>
      </c>
    </row>
    <row r="5071" spans="1:5" x14ac:dyDescent="0.2">
      <c r="A5071" t="s">
        <v>4982</v>
      </c>
      <c r="B5071" t="s">
        <v>153</v>
      </c>
      <c r="C5071" t="s">
        <v>9049</v>
      </c>
      <c r="D5071" t="s">
        <v>1</v>
      </c>
      <c r="E5071">
        <v>0</v>
      </c>
    </row>
    <row r="5072" spans="1:5" x14ac:dyDescent="0.2">
      <c r="A5072" t="s">
        <v>4983</v>
      </c>
      <c r="B5072" t="s">
        <v>153</v>
      </c>
      <c r="C5072" t="s">
        <v>9049</v>
      </c>
      <c r="D5072" t="s">
        <v>1</v>
      </c>
      <c r="E5072" t="s">
        <v>1</v>
      </c>
    </row>
    <row r="5073" spans="1:5" x14ac:dyDescent="0.2">
      <c r="A5073" t="s">
        <v>4984</v>
      </c>
      <c r="B5073" t="s">
        <v>7</v>
      </c>
      <c r="C5073" s="5" t="s">
        <v>9047</v>
      </c>
      <c r="D5073" t="s">
        <v>1</v>
      </c>
      <c r="E5073" t="s">
        <v>1</v>
      </c>
    </row>
    <row r="5074" spans="1:5" x14ac:dyDescent="0.2">
      <c r="A5074" t="s">
        <v>4985</v>
      </c>
      <c r="B5074" t="s">
        <v>7</v>
      </c>
      <c r="C5074" t="str">
        <f t="shared" ref="C5074" si="710">IF(B5074="v","VB (Verb, base form)",IF(B5074="n","NN (Noun, singular or mass)",IF(B5074="a","JJ","")))</f>
        <v>NN (Noun, singular or mass)</v>
      </c>
      <c r="D5074" t="s">
        <v>1</v>
      </c>
      <c r="E5074" t="s">
        <v>1</v>
      </c>
    </row>
    <row r="5075" spans="1:5" x14ac:dyDescent="0.2">
      <c r="A5075" t="s">
        <v>4986</v>
      </c>
      <c r="B5075" t="s">
        <v>153</v>
      </c>
      <c r="C5075" t="s">
        <v>9049</v>
      </c>
      <c r="D5075" t="s">
        <v>1</v>
      </c>
      <c r="E5075" t="s">
        <v>1</v>
      </c>
    </row>
    <row r="5076" spans="1:5" x14ac:dyDescent="0.2">
      <c r="A5076" t="s">
        <v>4987</v>
      </c>
      <c r="B5076" t="s">
        <v>153</v>
      </c>
      <c r="C5076" t="s">
        <v>9049</v>
      </c>
      <c r="D5076" t="s">
        <v>1</v>
      </c>
      <c r="E5076" t="s">
        <v>1</v>
      </c>
    </row>
    <row r="5077" spans="1:5" x14ac:dyDescent="0.2">
      <c r="A5077" t="s">
        <v>4988</v>
      </c>
      <c r="B5077" t="s">
        <v>153</v>
      </c>
      <c r="C5077" t="s">
        <v>9049</v>
      </c>
      <c r="D5077" t="s">
        <v>1</v>
      </c>
      <c r="E5077">
        <v>0</v>
      </c>
    </row>
    <row r="5078" spans="1:5" x14ac:dyDescent="0.2">
      <c r="A5078" t="s">
        <v>4989</v>
      </c>
      <c r="B5078" t="s">
        <v>153</v>
      </c>
      <c r="C5078" t="s">
        <v>9049</v>
      </c>
      <c r="D5078" t="s">
        <v>1</v>
      </c>
      <c r="E5078" t="s">
        <v>4</v>
      </c>
    </row>
    <row r="5079" spans="1:5" x14ac:dyDescent="0.2">
      <c r="A5079" t="s">
        <v>4990</v>
      </c>
      <c r="B5079" t="s">
        <v>153</v>
      </c>
      <c r="C5079" t="s">
        <v>9049</v>
      </c>
      <c r="D5079" t="s">
        <v>1</v>
      </c>
      <c r="E5079" t="s">
        <v>4</v>
      </c>
    </row>
    <row r="5080" spans="1:5" x14ac:dyDescent="0.2">
      <c r="A5080" t="s">
        <v>4991</v>
      </c>
      <c r="B5080" t="s">
        <v>7</v>
      </c>
      <c r="C5080" t="str">
        <f t="shared" ref="C5080:C5081" si="711">IF(B5080="v","VB (Verb, base form)",IF(B5080="n","NN (Noun, singular or mass)",IF(B5080="a","JJ","")))</f>
        <v>NN (Noun, singular or mass)</v>
      </c>
      <c r="D5080" t="s">
        <v>3</v>
      </c>
    </row>
    <row r="5081" spans="1:5" x14ac:dyDescent="0.2">
      <c r="A5081" t="s">
        <v>4992</v>
      </c>
      <c r="B5081" t="s">
        <v>140</v>
      </c>
      <c r="C5081" t="str">
        <f t="shared" si="711"/>
        <v>VB (Verb, base form)</v>
      </c>
      <c r="D5081" t="s">
        <v>4</v>
      </c>
    </row>
    <row r="5082" spans="1:5" x14ac:dyDescent="0.2">
      <c r="A5082" t="s">
        <v>4993</v>
      </c>
      <c r="B5082" t="s">
        <v>153</v>
      </c>
      <c r="C5082" t="s">
        <v>9049</v>
      </c>
      <c r="D5082" t="s">
        <v>1</v>
      </c>
    </row>
    <row r="5083" spans="1:5" x14ac:dyDescent="0.2">
      <c r="A5083" t="s">
        <v>4994</v>
      </c>
      <c r="B5083" t="s">
        <v>153</v>
      </c>
      <c r="C5083" t="s">
        <v>9049</v>
      </c>
      <c r="D5083" t="s">
        <v>0</v>
      </c>
      <c r="E5083" t="s">
        <v>0</v>
      </c>
    </row>
    <row r="5084" spans="1:5" x14ac:dyDescent="0.2">
      <c r="A5084" t="s">
        <v>4995</v>
      </c>
      <c r="B5084" t="s">
        <v>153</v>
      </c>
      <c r="C5084" t="s">
        <v>9049</v>
      </c>
      <c r="D5084" t="s">
        <v>1</v>
      </c>
      <c r="E5084" t="s">
        <v>1</v>
      </c>
    </row>
    <row r="5085" spans="1:5" x14ac:dyDescent="0.2">
      <c r="A5085" t="s">
        <v>4996</v>
      </c>
      <c r="B5085" t="s">
        <v>153</v>
      </c>
      <c r="C5085" t="s">
        <v>9049</v>
      </c>
      <c r="D5085" t="s">
        <v>4</v>
      </c>
      <c r="E5085" t="s">
        <v>1</v>
      </c>
    </row>
    <row r="5086" spans="1:5" x14ac:dyDescent="0.2">
      <c r="A5086" t="s">
        <v>4997</v>
      </c>
      <c r="B5086" t="s">
        <v>7</v>
      </c>
      <c r="C5086" t="str">
        <f t="shared" ref="C5086" si="712">IF(B5086="v","VB (Verb, base form)",IF(B5086="n","NN (Noun, singular or mass)",IF(B5086="a","JJ","")))</f>
        <v>NN (Noun, singular or mass)</v>
      </c>
      <c r="D5086" t="s">
        <v>1</v>
      </c>
    </row>
    <row r="5087" spans="1:5" x14ac:dyDescent="0.2">
      <c r="A5087" t="s">
        <v>4998</v>
      </c>
      <c r="B5087" t="s">
        <v>153</v>
      </c>
      <c r="C5087" t="s">
        <v>9049</v>
      </c>
      <c r="D5087" t="s">
        <v>1</v>
      </c>
      <c r="E5087" t="s">
        <v>4</v>
      </c>
    </row>
    <row r="5088" spans="1:5" x14ac:dyDescent="0.2">
      <c r="A5088" t="s">
        <v>4999</v>
      </c>
      <c r="B5088" t="s">
        <v>153</v>
      </c>
      <c r="C5088" t="s">
        <v>9049</v>
      </c>
      <c r="D5088" t="s">
        <v>1</v>
      </c>
      <c r="E5088" t="s">
        <v>4</v>
      </c>
    </row>
    <row r="5089" spans="1:5" x14ac:dyDescent="0.2">
      <c r="A5089" t="s">
        <v>5000</v>
      </c>
      <c r="B5089" t="s">
        <v>7</v>
      </c>
      <c r="C5089" t="str">
        <f t="shared" ref="C5089" si="713">IF(B5089="v","VB (Verb, base form)",IF(B5089="n","NN (Noun, singular or mass)",IF(B5089="a","JJ","")))</f>
        <v>NN (Noun, singular or mass)</v>
      </c>
      <c r="D5089" t="s">
        <v>4</v>
      </c>
      <c r="E5089" t="s">
        <v>1</v>
      </c>
    </row>
    <row r="5090" spans="1:5" x14ac:dyDescent="0.2">
      <c r="A5090" t="s">
        <v>5001</v>
      </c>
      <c r="B5090" t="s">
        <v>153</v>
      </c>
      <c r="C5090" t="s">
        <v>9049</v>
      </c>
      <c r="D5090" t="s">
        <v>4</v>
      </c>
    </row>
    <row r="5091" spans="1:5" x14ac:dyDescent="0.2">
      <c r="A5091" t="s">
        <v>5002</v>
      </c>
      <c r="B5091" t="s">
        <v>7</v>
      </c>
      <c r="C5091" t="str">
        <f t="shared" ref="C5091" si="714">IF(B5091="v","VB (Verb, base form)",IF(B5091="n","NN (Noun, singular or mass)",IF(B5091="a","JJ","")))</f>
        <v>NN (Noun, singular or mass)</v>
      </c>
      <c r="D5091" t="s">
        <v>1</v>
      </c>
      <c r="E5091" t="s">
        <v>1</v>
      </c>
    </row>
    <row r="5092" spans="1:5" x14ac:dyDescent="0.2">
      <c r="A5092" t="s">
        <v>5003</v>
      </c>
      <c r="B5092" t="s">
        <v>153</v>
      </c>
      <c r="C5092" t="s">
        <v>9049</v>
      </c>
      <c r="D5092" t="s">
        <v>1</v>
      </c>
      <c r="E5092" t="s">
        <v>1</v>
      </c>
    </row>
    <row r="5093" spans="1:5" x14ac:dyDescent="0.2">
      <c r="A5093" t="s">
        <v>5004</v>
      </c>
      <c r="B5093" t="s">
        <v>153</v>
      </c>
      <c r="C5093" t="s">
        <v>9049</v>
      </c>
      <c r="D5093" t="s">
        <v>1</v>
      </c>
      <c r="E5093" t="s">
        <v>4</v>
      </c>
    </row>
    <row r="5094" spans="1:5" x14ac:dyDescent="0.2">
      <c r="A5094" t="s">
        <v>5005</v>
      </c>
      <c r="B5094" t="s">
        <v>7</v>
      </c>
      <c r="C5094" t="str">
        <f t="shared" ref="C5094" si="715">IF(B5094="v","VB (Verb, base form)",IF(B5094="n","NN (Noun, singular or mass)",IF(B5094="a","JJ","")))</f>
        <v>NN (Noun, singular or mass)</v>
      </c>
      <c r="D5094" t="s">
        <v>1</v>
      </c>
      <c r="E5094" t="s">
        <v>1</v>
      </c>
    </row>
    <row r="5095" spans="1:5" x14ac:dyDescent="0.2">
      <c r="A5095" t="s">
        <v>5006</v>
      </c>
      <c r="B5095" t="s">
        <v>153</v>
      </c>
      <c r="C5095" t="s">
        <v>9049</v>
      </c>
      <c r="D5095" t="s">
        <v>4</v>
      </c>
      <c r="E5095" t="s">
        <v>4</v>
      </c>
    </row>
    <row r="5096" spans="1:5" x14ac:dyDescent="0.2">
      <c r="A5096" t="s">
        <v>5007</v>
      </c>
      <c r="B5096" t="s">
        <v>7</v>
      </c>
      <c r="C5096" t="str">
        <f t="shared" ref="C5096:C5097" si="716">IF(B5096="v","VB (Verb, base form)",IF(B5096="n","NN (Noun, singular or mass)",IF(B5096="a","JJ","")))</f>
        <v>NN (Noun, singular or mass)</v>
      </c>
      <c r="D5096">
        <v>0</v>
      </c>
    </row>
    <row r="5097" spans="1:5" x14ac:dyDescent="0.2">
      <c r="A5097" t="s">
        <v>5008</v>
      </c>
      <c r="B5097" t="s">
        <v>7</v>
      </c>
      <c r="C5097" t="str">
        <f t="shared" si="716"/>
        <v>NN (Noun, singular or mass)</v>
      </c>
      <c r="D5097" t="s">
        <v>4</v>
      </c>
      <c r="E5097">
        <v>0</v>
      </c>
    </row>
    <row r="5098" spans="1:5" x14ac:dyDescent="0.2">
      <c r="A5098" t="s">
        <v>5009</v>
      </c>
      <c r="B5098" t="s">
        <v>153</v>
      </c>
      <c r="C5098" t="s">
        <v>9049</v>
      </c>
      <c r="D5098" t="s">
        <v>1</v>
      </c>
      <c r="E5098" t="s">
        <v>1</v>
      </c>
    </row>
    <row r="5099" spans="1:5" x14ac:dyDescent="0.2">
      <c r="A5099" t="s">
        <v>5010</v>
      </c>
      <c r="B5099" t="s">
        <v>7</v>
      </c>
      <c r="C5099" t="str">
        <f t="shared" ref="C5099" si="717">IF(B5099="v","VB (Verb, base form)",IF(B5099="n","NN (Noun, singular or mass)",IF(B5099="a","JJ","")))</f>
        <v>NN (Noun, singular or mass)</v>
      </c>
      <c r="D5099" t="s">
        <v>1</v>
      </c>
      <c r="E5099" t="s">
        <v>1</v>
      </c>
    </row>
    <row r="5100" spans="1:5" x14ac:dyDescent="0.2">
      <c r="A5100" t="s">
        <v>5011</v>
      </c>
      <c r="B5100" t="s">
        <v>153</v>
      </c>
      <c r="C5100" t="s">
        <v>9049</v>
      </c>
      <c r="D5100" t="s">
        <v>4</v>
      </c>
    </row>
    <row r="5101" spans="1:5" x14ac:dyDescent="0.2">
      <c r="A5101" t="s">
        <v>5012</v>
      </c>
      <c r="B5101" t="s">
        <v>153</v>
      </c>
      <c r="C5101" t="s">
        <v>9049</v>
      </c>
      <c r="D5101" t="s">
        <v>1</v>
      </c>
      <c r="E5101" t="s">
        <v>1</v>
      </c>
    </row>
    <row r="5102" spans="1:5" x14ac:dyDescent="0.2">
      <c r="A5102" t="s">
        <v>5013</v>
      </c>
      <c r="B5102" t="s">
        <v>153</v>
      </c>
      <c r="C5102" t="s">
        <v>9049</v>
      </c>
      <c r="D5102" t="s">
        <v>3</v>
      </c>
      <c r="E5102" t="s">
        <v>0</v>
      </c>
    </row>
    <row r="5103" spans="1:5" x14ac:dyDescent="0.2">
      <c r="A5103" t="s">
        <v>5014</v>
      </c>
      <c r="B5103" t="s">
        <v>7</v>
      </c>
      <c r="C5103" t="str">
        <f t="shared" ref="C5103:C5104" si="718">IF(B5103="v","VB (Verb, base form)",IF(B5103="n","NN (Noun, singular or mass)",IF(B5103="a","JJ","")))</f>
        <v>NN (Noun, singular or mass)</v>
      </c>
      <c r="D5103" t="s">
        <v>4</v>
      </c>
      <c r="E5103" t="s">
        <v>1</v>
      </c>
    </row>
    <row r="5104" spans="1:5" x14ac:dyDescent="0.2">
      <c r="A5104" t="s">
        <v>5015</v>
      </c>
      <c r="B5104" t="s">
        <v>7</v>
      </c>
      <c r="C5104" t="str">
        <f t="shared" si="718"/>
        <v>NN (Noun, singular or mass)</v>
      </c>
      <c r="D5104" t="s">
        <v>1</v>
      </c>
      <c r="E5104" t="s">
        <v>1</v>
      </c>
    </row>
    <row r="5105" spans="1:5" x14ac:dyDescent="0.2">
      <c r="A5105" t="s">
        <v>5016</v>
      </c>
      <c r="B5105" t="s">
        <v>153</v>
      </c>
      <c r="C5105" t="s">
        <v>9049</v>
      </c>
      <c r="D5105">
        <v>0</v>
      </c>
    </row>
    <row r="5106" spans="1:5" x14ac:dyDescent="0.2">
      <c r="A5106" t="s">
        <v>5017</v>
      </c>
      <c r="B5106" t="s">
        <v>153</v>
      </c>
      <c r="C5106" t="s">
        <v>9049</v>
      </c>
      <c r="D5106" t="s">
        <v>3</v>
      </c>
      <c r="E5106" t="s">
        <v>3</v>
      </c>
    </row>
    <row r="5107" spans="1:5" x14ac:dyDescent="0.2">
      <c r="A5107" t="s">
        <v>5018</v>
      </c>
      <c r="B5107" t="s">
        <v>153</v>
      </c>
      <c r="C5107" t="s">
        <v>9049</v>
      </c>
      <c r="D5107" t="s">
        <v>1</v>
      </c>
      <c r="E5107" t="s">
        <v>1</v>
      </c>
    </row>
    <row r="5108" spans="1:5" x14ac:dyDescent="0.2">
      <c r="A5108" t="s">
        <v>5019</v>
      </c>
      <c r="B5108" t="s">
        <v>153</v>
      </c>
      <c r="C5108" t="s">
        <v>9049</v>
      </c>
      <c r="D5108" t="s">
        <v>0</v>
      </c>
      <c r="E5108" t="s">
        <v>0</v>
      </c>
    </row>
    <row r="5109" spans="1:5" x14ac:dyDescent="0.2">
      <c r="A5109" t="s">
        <v>5020</v>
      </c>
      <c r="B5109" t="s">
        <v>153</v>
      </c>
      <c r="C5109" t="s">
        <v>9049</v>
      </c>
      <c r="D5109" t="s">
        <v>3</v>
      </c>
      <c r="E5109" t="s">
        <v>4</v>
      </c>
    </row>
    <row r="5110" spans="1:5" x14ac:dyDescent="0.2">
      <c r="A5110" t="s">
        <v>5021</v>
      </c>
      <c r="B5110" t="s">
        <v>153</v>
      </c>
      <c r="C5110" t="s">
        <v>9049</v>
      </c>
      <c r="D5110" t="s">
        <v>1</v>
      </c>
      <c r="E5110" t="s">
        <v>1</v>
      </c>
    </row>
    <row r="5111" spans="1:5" x14ac:dyDescent="0.2">
      <c r="A5111" t="s">
        <v>5022</v>
      </c>
      <c r="B5111" t="s">
        <v>153</v>
      </c>
      <c r="C5111" t="s">
        <v>9049</v>
      </c>
      <c r="D5111" t="s">
        <v>1</v>
      </c>
    </row>
    <row r="5112" spans="1:5" x14ac:dyDescent="0.2">
      <c r="A5112" t="s">
        <v>5023</v>
      </c>
      <c r="B5112" t="s">
        <v>153</v>
      </c>
      <c r="C5112" t="s">
        <v>9049</v>
      </c>
      <c r="D5112" t="s">
        <v>4</v>
      </c>
    </row>
    <row r="5113" spans="1:5" x14ac:dyDescent="0.2">
      <c r="A5113" t="s">
        <v>5024</v>
      </c>
      <c r="B5113" t="s">
        <v>153</v>
      </c>
      <c r="C5113" t="s">
        <v>9049</v>
      </c>
      <c r="D5113" t="s">
        <v>4</v>
      </c>
    </row>
    <row r="5114" spans="1:5" x14ac:dyDescent="0.2">
      <c r="A5114" t="s">
        <v>5025</v>
      </c>
      <c r="B5114" t="s">
        <v>153</v>
      </c>
      <c r="C5114" t="s">
        <v>9049</v>
      </c>
      <c r="D5114" t="s">
        <v>1</v>
      </c>
      <c r="E5114" t="s">
        <v>1</v>
      </c>
    </row>
    <row r="5115" spans="1:5" x14ac:dyDescent="0.2">
      <c r="A5115" t="s">
        <v>5026</v>
      </c>
      <c r="B5115" t="s">
        <v>153</v>
      </c>
      <c r="C5115" t="s">
        <v>9049</v>
      </c>
      <c r="D5115" t="s">
        <v>1</v>
      </c>
      <c r="E5115" t="s">
        <v>1</v>
      </c>
    </row>
    <row r="5116" spans="1:5" x14ac:dyDescent="0.2">
      <c r="A5116" t="s">
        <v>5027</v>
      </c>
      <c r="B5116" t="s">
        <v>7</v>
      </c>
      <c r="C5116" t="str">
        <f t="shared" ref="C5116" si="719">IF(B5116="v","VB (Verb, base form)",IF(B5116="n","NN (Noun, singular or mass)",IF(B5116="a","JJ","")))</f>
        <v>NN (Noun, singular or mass)</v>
      </c>
      <c r="D5116" t="s">
        <v>1</v>
      </c>
      <c r="E5116" t="s">
        <v>1</v>
      </c>
    </row>
    <row r="5117" spans="1:5" x14ac:dyDescent="0.2">
      <c r="A5117" t="s">
        <v>5028</v>
      </c>
      <c r="B5117" t="s">
        <v>153</v>
      </c>
      <c r="C5117" t="s">
        <v>9049</v>
      </c>
      <c r="D5117" t="s">
        <v>1</v>
      </c>
      <c r="E5117" t="s">
        <v>1</v>
      </c>
    </row>
    <row r="5118" spans="1:5" x14ac:dyDescent="0.2">
      <c r="A5118" t="s">
        <v>5029</v>
      </c>
      <c r="B5118" t="s">
        <v>153</v>
      </c>
      <c r="C5118" t="s">
        <v>9049</v>
      </c>
      <c r="D5118" t="s">
        <v>4</v>
      </c>
    </row>
    <row r="5119" spans="1:5" x14ac:dyDescent="0.2">
      <c r="A5119" t="s">
        <v>5030</v>
      </c>
      <c r="B5119" t="s">
        <v>153</v>
      </c>
      <c r="C5119" t="s">
        <v>9049</v>
      </c>
      <c r="D5119" t="s">
        <v>1</v>
      </c>
      <c r="E5119" t="s">
        <v>4</v>
      </c>
    </row>
    <row r="5120" spans="1:5" x14ac:dyDescent="0.2">
      <c r="A5120" t="s">
        <v>5031</v>
      </c>
      <c r="B5120" t="s">
        <v>7</v>
      </c>
      <c r="C5120" t="str">
        <f t="shared" ref="C5120" si="720">IF(B5120="v","VB (Verb, base form)",IF(B5120="n","NN (Noun, singular or mass)",IF(B5120="a","JJ","")))</f>
        <v>NN (Noun, singular or mass)</v>
      </c>
      <c r="D5120" t="s">
        <v>1</v>
      </c>
      <c r="E5120" t="s">
        <v>1</v>
      </c>
    </row>
    <row r="5121" spans="1:5" x14ac:dyDescent="0.2">
      <c r="A5121" t="s">
        <v>5032</v>
      </c>
      <c r="B5121" t="s">
        <v>153</v>
      </c>
      <c r="C5121" t="s">
        <v>9049</v>
      </c>
      <c r="D5121" t="s">
        <v>3</v>
      </c>
      <c r="E5121" t="s">
        <v>3</v>
      </c>
    </row>
    <row r="5122" spans="1:5" x14ac:dyDescent="0.2">
      <c r="A5122" t="s">
        <v>5033</v>
      </c>
      <c r="B5122" t="s">
        <v>153</v>
      </c>
      <c r="C5122" t="s">
        <v>9049</v>
      </c>
      <c r="D5122">
        <v>0</v>
      </c>
    </row>
    <row r="5123" spans="1:5" x14ac:dyDescent="0.2">
      <c r="A5123" t="s">
        <v>5034</v>
      </c>
      <c r="B5123" t="s">
        <v>7</v>
      </c>
      <c r="C5123" t="str">
        <f t="shared" ref="C5123:C5124" si="721">IF(B5123="v","VB (Verb, base form)",IF(B5123="n","NN (Noun, singular or mass)",IF(B5123="a","JJ","")))</f>
        <v>NN (Noun, singular or mass)</v>
      </c>
      <c r="D5123" t="s">
        <v>4</v>
      </c>
    </row>
    <row r="5124" spans="1:5" x14ac:dyDescent="0.2">
      <c r="A5124" t="s">
        <v>5035</v>
      </c>
      <c r="B5124" t="s">
        <v>7</v>
      </c>
      <c r="C5124" t="str">
        <f t="shared" si="721"/>
        <v>NN (Noun, singular or mass)</v>
      </c>
      <c r="D5124" t="s">
        <v>4</v>
      </c>
      <c r="E5124">
        <v>0</v>
      </c>
    </row>
    <row r="5125" spans="1:5" x14ac:dyDescent="0.2">
      <c r="A5125" t="s">
        <v>5036</v>
      </c>
      <c r="B5125" t="s">
        <v>153</v>
      </c>
      <c r="C5125" t="s">
        <v>9049</v>
      </c>
      <c r="D5125" t="s">
        <v>1</v>
      </c>
      <c r="E5125" t="s">
        <v>1</v>
      </c>
    </row>
    <row r="5126" spans="1:5" x14ac:dyDescent="0.2">
      <c r="A5126" t="s">
        <v>5037</v>
      </c>
      <c r="B5126" t="s">
        <v>153</v>
      </c>
      <c r="C5126" t="s">
        <v>9049</v>
      </c>
      <c r="D5126">
        <v>0</v>
      </c>
    </row>
    <row r="5127" spans="1:5" x14ac:dyDescent="0.2">
      <c r="A5127" t="s">
        <v>5038</v>
      </c>
      <c r="B5127" t="s">
        <v>153</v>
      </c>
      <c r="C5127" t="s">
        <v>9049</v>
      </c>
      <c r="D5127" t="s">
        <v>3</v>
      </c>
      <c r="E5127" t="s">
        <v>3</v>
      </c>
    </row>
    <row r="5128" spans="1:5" x14ac:dyDescent="0.2">
      <c r="A5128" t="s">
        <v>5039</v>
      </c>
      <c r="B5128" t="s">
        <v>153</v>
      </c>
      <c r="C5128" t="s">
        <v>9049</v>
      </c>
      <c r="D5128" t="s">
        <v>1</v>
      </c>
      <c r="E5128" t="s">
        <v>1</v>
      </c>
    </row>
    <row r="5129" spans="1:5" x14ac:dyDescent="0.2">
      <c r="A5129" t="s">
        <v>5040</v>
      </c>
      <c r="B5129" t="s">
        <v>7</v>
      </c>
      <c r="C5129" t="str">
        <f t="shared" ref="C5129:C5130" si="722">IF(B5129="v","VB (Verb, base form)",IF(B5129="n","NN (Noun, singular or mass)",IF(B5129="a","JJ","")))</f>
        <v>NN (Noun, singular or mass)</v>
      </c>
      <c r="D5129" t="s">
        <v>1</v>
      </c>
      <c r="E5129" t="s">
        <v>1</v>
      </c>
    </row>
    <row r="5130" spans="1:5" x14ac:dyDescent="0.2">
      <c r="A5130" t="s">
        <v>5041</v>
      </c>
      <c r="B5130" t="s">
        <v>7</v>
      </c>
      <c r="C5130" t="str">
        <f t="shared" si="722"/>
        <v>NN (Noun, singular or mass)</v>
      </c>
      <c r="D5130" t="s">
        <v>4</v>
      </c>
    </row>
    <row r="5131" spans="1:5" x14ac:dyDescent="0.2">
      <c r="A5131" t="s">
        <v>5042</v>
      </c>
      <c r="B5131" t="s">
        <v>153</v>
      </c>
      <c r="C5131" t="s">
        <v>9049</v>
      </c>
      <c r="D5131" t="s">
        <v>1</v>
      </c>
      <c r="E5131" t="s">
        <v>4</v>
      </c>
    </row>
    <row r="5132" spans="1:5" x14ac:dyDescent="0.2">
      <c r="A5132" t="s">
        <v>5043</v>
      </c>
      <c r="B5132" t="s">
        <v>153</v>
      </c>
      <c r="C5132" t="s">
        <v>9049</v>
      </c>
      <c r="D5132" t="s">
        <v>1</v>
      </c>
    </row>
    <row r="5133" spans="1:5" x14ac:dyDescent="0.2">
      <c r="A5133" t="s">
        <v>5044</v>
      </c>
      <c r="B5133" t="s">
        <v>153</v>
      </c>
      <c r="C5133" t="s">
        <v>9049</v>
      </c>
      <c r="D5133" t="s">
        <v>4</v>
      </c>
    </row>
    <row r="5134" spans="1:5" x14ac:dyDescent="0.2">
      <c r="A5134" t="s">
        <v>5045</v>
      </c>
      <c r="B5134" t="s">
        <v>153</v>
      </c>
      <c r="C5134" t="s">
        <v>9049</v>
      </c>
      <c r="D5134" t="s">
        <v>1</v>
      </c>
      <c r="E5134" t="s">
        <v>1</v>
      </c>
    </row>
    <row r="5135" spans="1:5" x14ac:dyDescent="0.2">
      <c r="A5135" t="s">
        <v>5046</v>
      </c>
      <c r="B5135" t="s">
        <v>7</v>
      </c>
      <c r="C5135" t="str">
        <f t="shared" ref="C5135" si="723">IF(B5135="v","VB (Verb, base form)",IF(B5135="n","NN (Noun, singular or mass)",IF(B5135="a","JJ","")))</f>
        <v>NN (Noun, singular or mass)</v>
      </c>
      <c r="D5135" t="s">
        <v>1</v>
      </c>
      <c r="E5135" t="s">
        <v>1</v>
      </c>
    </row>
    <row r="5136" spans="1:5" x14ac:dyDescent="0.2">
      <c r="A5136" t="s">
        <v>5047</v>
      </c>
      <c r="B5136" t="s">
        <v>153</v>
      </c>
      <c r="C5136" t="s">
        <v>9049</v>
      </c>
      <c r="D5136" t="s">
        <v>4</v>
      </c>
      <c r="E5136" t="s">
        <v>4</v>
      </c>
    </row>
    <row r="5137" spans="1:5" x14ac:dyDescent="0.2">
      <c r="A5137" t="s">
        <v>5048</v>
      </c>
      <c r="B5137" t="s">
        <v>7</v>
      </c>
      <c r="C5137" t="str">
        <f t="shared" ref="C5137:C5139" si="724">IF(B5137="v","VB (Verb, base form)",IF(B5137="n","NN (Noun, singular or mass)",IF(B5137="a","JJ","")))</f>
        <v>NN (Noun, singular or mass)</v>
      </c>
      <c r="D5137" t="s">
        <v>4</v>
      </c>
    </row>
    <row r="5138" spans="1:5" x14ac:dyDescent="0.2">
      <c r="A5138" t="s">
        <v>5049</v>
      </c>
      <c r="B5138" t="s">
        <v>7</v>
      </c>
      <c r="C5138" t="str">
        <f t="shared" si="724"/>
        <v>NN (Noun, singular or mass)</v>
      </c>
      <c r="D5138" t="s">
        <v>4</v>
      </c>
    </row>
    <row r="5139" spans="1:5" x14ac:dyDescent="0.2">
      <c r="A5139" t="s">
        <v>5050</v>
      </c>
      <c r="B5139" t="s">
        <v>7</v>
      </c>
      <c r="C5139" t="str">
        <f t="shared" si="724"/>
        <v>NN (Noun, singular or mass)</v>
      </c>
      <c r="D5139">
        <v>0</v>
      </c>
    </row>
    <row r="5140" spans="1:5" x14ac:dyDescent="0.2">
      <c r="A5140" t="s">
        <v>5051</v>
      </c>
      <c r="B5140" t="s">
        <v>153</v>
      </c>
      <c r="C5140" t="s">
        <v>9049</v>
      </c>
      <c r="D5140" t="s">
        <v>4</v>
      </c>
    </row>
    <row r="5141" spans="1:5" x14ac:dyDescent="0.2">
      <c r="A5141" t="s">
        <v>5052</v>
      </c>
      <c r="B5141" t="s">
        <v>7</v>
      </c>
      <c r="C5141" t="str">
        <f t="shared" ref="C5141:C5150" si="725">IF(B5141="v","VB (Verb, base form)",IF(B5141="n","NN (Noun, singular or mass)",IF(B5141="a","JJ","")))</f>
        <v>NN (Noun, singular or mass)</v>
      </c>
      <c r="D5141" t="s">
        <v>3</v>
      </c>
    </row>
    <row r="5142" spans="1:5" x14ac:dyDescent="0.2">
      <c r="A5142" t="s">
        <v>5053</v>
      </c>
      <c r="B5142" t="s">
        <v>7</v>
      </c>
      <c r="C5142" t="str">
        <f t="shared" si="725"/>
        <v>NN (Noun, singular or mass)</v>
      </c>
      <c r="D5142">
        <v>0</v>
      </c>
    </row>
    <row r="5143" spans="1:5" x14ac:dyDescent="0.2">
      <c r="A5143" t="s">
        <v>5054</v>
      </c>
      <c r="B5143" t="s">
        <v>7</v>
      </c>
      <c r="C5143" t="str">
        <f t="shared" si="725"/>
        <v>NN (Noun, singular or mass)</v>
      </c>
      <c r="D5143" t="s">
        <v>1</v>
      </c>
      <c r="E5143">
        <v>0</v>
      </c>
    </row>
    <row r="5144" spans="1:5" x14ac:dyDescent="0.2">
      <c r="A5144" t="s">
        <v>5055</v>
      </c>
      <c r="B5144" t="s">
        <v>7</v>
      </c>
      <c r="C5144" t="str">
        <f t="shared" si="725"/>
        <v>NN (Noun, singular or mass)</v>
      </c>
      <c r="D5144" t="s">
        <v>1</v>
      </c>
      <c r="E5144" t="s">
        <v>4</v>
      </c>
    </row>
    <row r="5145" spans="1:5" x14ac:dyDescent="0.2">
      <c r="A5145" t="s">
        <v>5056</v>
      </c>
      <c r="B5145" t="s">
        <v>140</v>
      </c>
      <c r="C5145" t="str">
        <f t="shared" si="725"/>
        <v>VB (Verb, base form)</v>
      </c>
      <c r="D5145" t="s">
        <v>4</v>
      </c>
    </row>
    <row r="5146" spans="1:5" x14ac:dyDescent="0.2">
      <c r="A5146" t="s">
        <v>5057</v>
      </c>
      <c r="B5146" t="s">
        <v>140</v>
      </c>
      <c r="C5146" t="str">
        <f t="shared" si="725"/>
        <v>VB (Verb, base form)</v>
      </c>
      <c r="D5146" t="s">
        <v>3</v>
      </c>
      <c r="E5146" t="s">
        <v>4</v>
      </c>
    </row>
    <row r="5147" spans="1:5" x14ac:dyDescent="0.2">
      <c r="A5147" t="s">
        <v>5058</v>
      </c>
      <c r="B5147" t="s">
        <v>7</v>
      </c>
      <c r="C5147" t="str">
        <f t="shared" si="725"/>
        <v>NN (Noun, singular or mass)</v>
      </c>
      <c r="D5147" t="s">
        <v>1</v>
      </c>
    </row>
    <row r="5148" spans="1:5" x14ac:dyDescent="0.2">
      <c r="A5148" t="s">
        <v>5059</v>
      </c>
      <c r="B5148" t="s">
        <v>7</v>
      </c>
      <c r="C5148" t="str">
        <f t="shared" si="725"/>
        <v>NN (Noun, singular or mass)</v>
      </c>
      <c r="D5148">
        <v>0</v>
      </c>
    </row>
    <row r="5149" spans="1:5" x14ac:dyDescent="0.2">
      <c r="A5149" t="s">
        <v>5060</v>
      </c>
      <c r="B5149" t="s">
        <v>140</v>
      </c>
      <c r="C5149" t="str">
        <f t="shared" si="725"/>
        <v>VB (Verb, base form)</v>
      </c>
      <c r="D5149" t="s">
        <v>4</v>
      </c>
    </row>
    <row r="5150" spans="1:5" x14ac:dyDescent="0.2">
      <c r="A5150" t="s">
        <v>5061</v>
      </c>
      <c r="B5150" t="s">
        <v>7</v>
      </c>
      <c r="C5150" t="str">
        <f t="shared" si="725"/>
        <v>NN (Noun, singular or mass)</v>
      </c>
      <c r="D5150" t="s">
        <v>1</v>
      </c>
      <c r="E5150" t="s">
        <v>1</v>
      </c>
    </row>
    <row r="5151" spans="1:5" x14ac:dyDescent="0.2">
      <c r="A5151" t="s">
        <v>5062</v>
      </c>
      <c r="B5151" t="s">
        <v>153</v>
      </c>
      <c r="C5151" t="s">
        <v>9049</v>
      </c>
      <c r="D5151" t="s">
        <v>1</v>
      </c>
      <c r="E5151" t="s">
        <v>4</v>
      </c>
    </row>
    <row r="5152" spans="1:5" x14ac:dyDescent="0.2">
      <c r="A5152" t="s">
        <v>5063</v>
      </c>
      <c r="B5152" t="s">
        <v>7</v>
      </c>
      <c r="C5152" t="str">
        <f t="shared" ref="C5152" si="726">IF(B5152="v","VB (Verb, base form)",IF(B5152="n","NN (Noun, singular or mass)",IF(B5152="a","JJ","")))</f>
        <v>NN (Noun, singular or mass)</v>
      </c>
      <c r="D5152" t="s">
        <v>1</v>
      </c>
      <c r="E5152">
        <v>0</v>
      </c>
    </row>
    <row r="5153" spans="1:5" x14ac:dyDescent="0.2">
      <c r="A5153" t="s">
        <v>5064</v>
      </c>
      <c r="B5153" t="s">
        <v>153</v>
      </c>
      <c r="C5153" t="s">
        <v>9049</v>
      </c>
      <c r="D5153" t="s">
        <v>1</v>
      </c>
      <c r="E5153" t="s">
        <v>1</v>
      </c>
    </row>
    <row r="5154" spans="1:5" x14ac:dyDescent="0.2">
      <c r="A5154" t="s">
        <v>5065</v>
      </c>
      <c r="B5154" t="s">
        <v>140</v>
      </c>
      <c r="C5154" t="str">
        <f t="shared" ref="C5154" si="727">IF(B5154="v","VB (Verb, base form)",IF(B5154="n","NN (Noun, singular or mass)",IF(B5154="a","JJ","")))</f>
        <v>VB (Verb, base form)</v>
      </c>
      <c r="D5154" t="s">
        <v>1</v>
      </c>
    </row>
    <row r="5155" spans="1:5" x14ac:dyDescent="0.2">
      <c r="A5155" t="s">
        <v>5066</v>
      </c>
      <c r="B5155" t="s">
        <v>153</v>
      </c>
      <c r="C5155" t="s">
        <v>9049</v>
      </c>
      <c r="D5155" t="s">
        <v>4</v>
      </c>
    </row>
    <row r="5156" spans="1:5" x14ac:dyDescent="0.2">
      <c r="A5156" t="s">
        <v>5067</v>
      </c>
      <c r="B5156" t="s">
        <v>7</v>
      </c>
      <c r="C5156" t="str">
        <f t="shared" ref="C5156:C5157" si="728">IF(B5156="v","VB (Verb, base form)",IF(B5156="n","NN (Noun, singular or mass)",IF(B5156="a","JJ","")))</f>
        <v>NN (Noun, singular or mass)</v>
      </c>
      <c r="D5156" t="s">
        <v>2</v>
      </c>
    </row>
    <row r="5157" spans="1:5" x14ac:dyDescent="0.2">
      <c r="A5157" t="s">
        <v>5068</v>
      </c>
      <c r="B5157" t="s">
        <v>140</v>
      </c>
      <c r="C5157" t="str">
        <f t="shared" si="728"/>
        <v>VB (Verb, base form)</v>
      </c>
      <c r="D5157">
        <v>0</v>
      </c>
    </row>
    <row r="5158" spans="1:5" x14ac:dyDescent="0.2">
      <c r="A5158" t="s">
        <v>5069</v>
      </c>
      <c r="B5158" t="s">
        <v>153</v>
      </c>
      <c r="C5158" t="s">
        <v>9049</v>
      </c>
      <c r="D5158" t="s">
        <v>0</v>
      </c>
      <c r="E5158" t="s">
        <v>0</v>
      </c>
    </row>
    <row r="5159" spans="1:5" x14ac:dyDescent="0.2">
      <c r="A5159" t="s">
        <v>5070</v>
      </c>
      <c r="B5159" t="s">
        <v>7</v>
      </c>
      <c r="C5159" t="str">
        <f t="shared" ref="C5159:C5164" si="729">IF(B5159="v","VB (Verb, base form)",IF(B5159="n","NN (Noun, singular or mass)",IF(B5159="a","JJ","")))</f>
        <v>NN (Noun, singular or mass)</v>
      </c>
      <c r="D5159">
        <v>0</v>
      </c>
    </row>
    <row r="5160" spans="1:5" x14ac:dyDescent="0.2">
      <c r="A5160" t="s">
        <v>5071</v>
      </c>
      <c r="B5160" t="s">
        <v>7</v>
      </c>
      <c r="C5160" t="str">
        <f t="shared" si="729"/>
        <v>NN (Noun, singular or mass)</v>
      </c>
      <c r="D5160">
        <v>0</v>
      </c>
    </row>
    <row r="5161" spans="1:5" x14ac:dyDescent="0.2">
      <c r="A5161" t="s">
        <v>5072</v>
      </c>
      <c r="B5161" t="s">
        <v>7</v>
      </c>
      <c r="C5161" t="str">
        <f t="shared" si="729"/>
        <v>NN (Noun, singular or mass)</v>
      </c>
      <c r="D5161">
        <v>0</v>
      </c>
    </row>
    <row r="5162" spans="1:5" x14ac:dyDescent="0.2">
      <c r="A5162" t="s">
        <v>5073</v>
      </c>
      <c r="B5162" t="s">
        <v>7</v>
      </c>
      <c r="C5162" t="str">
        <f t="shared" si="729"/>
        <v>NN (Noun, singular or mass)</v>
      </c>
      <c r="D5162">
        <v>0</v>
      </c>
    </row>
    <row r="5163" spans="1:5" x14ac:dyDescent="0.2">
      <c r="A5163" t="s">
        <v>5074</v>
      </c>
      <c r="B5163" t="s">
        <v>7</v>
      </c>
      <c r="C5163" t="str">
        <f t="shared" si="729"/>
        <v>NN (Noun, singular or mass)</v>
      </c>
      <c r="D5163" t="s">
        <v>1</v>
      </c>
      <c r="E5163" t="s">
        <v>1</v>
      </c>
    </row>
    <row r="5164" spans="1:5" x14ac:dyDescent="0.2">
      <c r="A5164" t="s">
        <v>5075</v>
      </c>
      <c r="B5164" t="s">
        <v>7</v>
      </c>
      <c r="C5164" t="str">
        <f t="shared" si="729"/>
        <v>NN (Noun, singular or mass)</v>
      </c>
      <c r="D5164" t="s">
        <v>1</v>
      </c>
      <c r="E5164" t="s">
        <v>1</v>
      </c>
    </row>
    <row r="5165" spans="1:5" x14ac:dyDescent="0.2">
      <c r="A5165" t="s">
        <v>5076</v>
      </c>
      <c r="B5165" t="s">
        <v>153</v>
      </c>
      <c r="C5165" t="s">
        <v>9049</v>
      </c>
      <c r="D5165" t="s">
        <v>0</v>
      </c>
      <c r="E5165" t="s">
        <v>3</v>
      </c>
    </row>
    <row r="5166" spans="1:5" x14ac:dyDescent="0.2">
      <c r="A5166" t="s">
        <v>5077</v>
      </c>
      <c r="B5166" t="s">
        <v>140</v>
      </c>
      <c r="C5166" t="str">
        <f t="shared" ref="C5166" si="730">IF(B5166="v","VB (Verb, base form)",IF(B5166="n","NN (Noun, singular or mass)",IF(B5166="a","JJ","")))</f>
        <v>VB (Verb, base form)</v>
      </c>
      <c r="D5166">
        <v>0</v>
      </c>
    </row>
    <row r="5167" spans="1:5" x14ac:dyDescent="0.2">
      <c r="A5167" t="s">
        <v>5078</v>
      </c>
      <c r="B5167" t="s">
        <v>153</v>
      </c>
      <c r="C5167" t="s">
        <v>9049</v>
      </c>
      <c r="D5167" t="s">
        <v>1</v>
      </c>
      <c r="E5167" t="s">
        <v>1</v>
      </c>
    </row>
    <row r="5168" spans="1:5" x14ac:dyDescent="0.2">
      <c r="A5168" t="s">
        <v>5079</v>
      </c>
      <c r="B5168" t="s">
        <v>140</v>
      </c>
      <c r="C5168" t="str">
        <f t="shared" ref="C5168" si="731">IF(B5168="v","VB (Verb, base form)",IF(B5168="n","NN (Noun, singular or mass)",IF(B5168="a","JJ","")))</f>
        <v>VB (Verb, base form)</v>
      </c>
      <c r="D5168" t="s">
        <v>4</v>
      </c>
      <c r="E5168" t="s">
        <v>1</v>
      </c>
    </row>
    <row r="5169" spans="1:5" x14ac:dyDescent="0.2">
      <c r="A5169" t="s">
        <v>5080</v>
      </c>
      <c r="B5169" t="s">
        <v>153</v>
      </c>
      <c r="C5169" t="s">
        <v>9049</v>
      </c>
      <c r="D5169" t="s">
        <v>0</v>
      </c>
      <c r="E5169" t="s">
        <v>0</v>
      </c>
    </row>
    <row r="5170" spans="1:5" x14ac:dyDescent="0.2">
      <c r="A5170" t="s">
        <v>5081</v>
      </c>
      <c r="B5170" t="s">
        <v>7</v>
      </c>
      <c r="C5170" t="str">
        <f t="shared" ref="C5170:C5174" si="732">IF(B5170="v","VB (Verb, base form)",IF(B5170="n","NN (Noun, singular or mass)",IF(B5170="a","JJ","")))</f>
        <v>NN (Noun, singular or mass)</v>
      </c>
      <c r="D5170" t="s">
        <v>3</v>
      </c>
      <c r="E5170" t="s">
        <v>3</v>
      </c>
    </row>
    <row r="5171" spans="1:5" x14ac:dyDescent="0.2">
      <c r="A5171" t="s">
        <v>5082</v>
      </c>
      <c r="B5171" t="s">
        <v>7</v>
      </c>
      <c r="C5171" t="str">
        <f t="shared" si="732"/>
        <v>NN (Noun, singular or mass)</v>
      </c>
      <c r="D5171">
        <v>0</v>
      </c>
    </row>
    <row r="5172" spans="1:5" x14ac:dyDescent="0.2">
      <c r="A5172" t="s">
        <v>5083</v>
      </c>
      <c r="B5172" t="s">
        <v>140</v>
      </c>
      <c r="C5172" t="str">
        <f t="shared" si="732"/>
        <v>VB (Verb, base form)</v>
      </c>
      <c r="D5172" t="s">
        <v>4</v>
      </c>
    </row>
    <row r="5173" spans="1:5" x14ac:dyDescent="0.2">
      <c r="A5173" t="s">
        <v>5084</v>
      </c>
      <c r="B5173" t="s">
        <v>7</v>
      </c>
      <c r="C5173" t="str">
        <f t="shared" si="732"/>
        <v>NN (Noun, singular or mass)</v>
      </c>
      <c r="D5173" t="s">
        <v>4</v>
      </c>
      <c r="E5173" t="s">
        <v>4</v>
      </c>
    </row>
    <row r="5174" spans="1:5" x14ac:dyDescent="0.2">
      <c r="A5174" t="s">
        <v>5085</v>
      </c>
      <c r="B5174" t="s">
        <v>7</v>
      </c>
      <c r="C5174" t="str">
        <f t="shared" si="732"/>
        <v>NN (Noun, singular or mass)</v>
      </c>
      <c r="D5174">
        <v>0</v>
      </c>
    </row>
    <row r="5175" spans="1:5" x14ac:dyDescent="0.2">
      <c r="A5175" t="s">
        <v>5086</v>
      </c>
      <c r="B5175" t="s">
        <v>153</v>
      </c>
      <c r="C5175" t="s">
        <v>9049</v>
      </c>
      <c r="D5175">
        <v>0</v>
      </c>
    </row>
    <row r="5176" spans="1:5" x14ac:dyDescent="0.2">
      <c r="A5176" t="s">
        <v>5087</v>
      </c>
      <c r="B5176" t="s">
        <v>153</v>
      </c>
      <c r="C5176" t="s">
        <v>9049</v>
      </c>
      <c r="D5176" t="s">
        <v>3</v>
      </c>
      <c r="E5176" t="s">
        <v>3</v>
      </c>
    </row>
    <row r="5177" spans="1:5" x14ac:dyDescent="0.2">
      <c r="A5177" t="s">
        <v>5088</v>
      </c>
      <c r="B5177" t="s">
        <v>7</v>
      </c>
      <c r="C5177" t="str">
        <f t="shared" ref="C5177:C5183" si="733">IF(B5177="v","VB (Verb, base form)",IF(B5177="n","NN (Noun, singular or mass)",IF(B5177="a","JJ","")))</f>
        <v>NN (Noun, singular or mass)</v>
      </c>
      <c r="D5177">
        <v>0</v>
      </c>
    </row>
    <row r="5178" spans="1:5" x14ac:dyDescent="0.2">
      <c r="A5178" t="s">
        <v>5089</v>
      </c>
      <c r="B5178" t="s">
        <v>7</v>
      </c>
      <c r="C5178" t="str">
        <f t="shared" si="733"/>
        <v>NN (Noun, singular or mass)</v>
      </c>
      <c r="D5178">
        <v>0</v>
      </c>
    </row>
    <row r="5179" spans="1:5" x14ac:dyDescent="0.2">
      <c r="A5179" t="s">
        <v>5090</v>
      </c>
      <c r="B5179" t="s">
        <v>140</v>
      </c>
      <c r="C5179" t="str">
        <f t="shared" si="733"/>
        <v>VB (Verb, base form)</v>
      </c>
      <c r="D5179" t="s">
        <v>0</v>
      </c>
    </row>
    <row r="5180" spans="1:5" x14ac:dyDescent="0.2">
      <c r="A5180" t="s">
        <v>5091</v>
      </c>
      <c r="B5180" t="s">
        <v>140</v>
      </c>
      <c r="C5180" t="str">
        <f t="shared" si="733"/>
        <v>VB (Verb, base form)</v>
      </c>
      <c r="D5180">
        <v>0</v>
      </c>
    </row>
    <row r="5181" spans="1:5" x14ac:dyDescent="0.2">
      <c r="A5181" t="s">
        <v>5092</v>
      </c>
      <c r="B5181" t="s">
        <v>7</v>
      </c>
      <c r="C5181" t="str">
        <f t="shared" si="733"/>
        <v>NN (Noun, singular or mass)</v>
      </c>
      <c r="D5181">
        <v>0</v>
      </c>
    </row>
    <row r="5182" spans="1:5" x14ac:dyDescent="0.2">
      <c r="A5182" t="s">
        <v>5093</v>
      </c>
      <c r="B5182" t="s">
        <v>7</v>
      </c>
      <c r="C5182" t="str">
        <f t="shared" si="733"/>
        <v>NN (Noun, singular or mass)</v>
      </c>
      <c r="D5182">
        <v>0</v>
      </c>
    </row>
    <row r="5183" spans="1:5" x14ac:dyDescent="0.2">
      <c r="A5183" t="s">
        <v>5094</v>
      </c>
      <c r="B5183" t="s">
        <v>140</v>
      </c>
      <c r="C5183" t="str">
        <f t="shared" si="733"/>
        <v>VB (Verb, base form)</v>
      </c>
      <c r="D5183" t="s">
        <v>1</v>
      </c>
    </row>
    <row r="5184" spans="1:5" x14ac:dyDescent="0.2">
      <c r="A5184" t="s">
        <v>5095</v>
      </c>
      <c r="B5184" t="s">
        <v>153</v>
      </c>
      <c r="C5184" t="s">
        <v>9049</v>
      </c>
      <c r="D5184" t="s">
        <v>4</v>
      </c>
      <c r="E5184" t="s">
        <v>4</v>
      </c>
    </row>
    <row r="5185" spans="1:5" x14ac:dyDescent="0.2">
      <c r="A5185" t="s">
        <v>5096</v>
      </c>
      <c r="B5185" t="s">
        <v>7</v>
      </c>
      <c r="C5185" t="str">
        <f t="shared" ref="C5185:C5187" si="734">IF(B5185="v","VB (Verb, base form)",IF(B5185="n","NN (Noun, singular or mass)",IF(B5185="a","JJ","")))</f>
        <v>NN (Noun, singular or mass)</v>
      </c>
      <c r="D5185">
        <v>0</v>
      </c>
    </row>
    <row r="5186" spans="1:5" x14ac:dyDescent="0.2">
      <c r="A5186" t="s">
        <v>5097</v>
      </c>
      <c r="B5186" t="s">
        <v>140</v>
      </c>
      <c r="C5186" t="str">
        <f t="shared" si="734"/>
        <v>VB (Verb, base form)</v>
      </c>
      <c r="D5186" t="s">
        <v>4</v>
      </c>
    </row>
    <row r="5187" spans="1:5" x14ac:dyDescent="0.2">
      <c r="A5187" t="s">
        <v>5098</v>
      </c>
      <c r="B5187" t="s">
        <v>7</v>
      </c>
      <c r="C5187" t="str">
        <f t="shared" si="734"/>
        <v>NN (Noun, singular or mass)</v>
      </c>
      <c r="D5187" t="s">
        <v>1</v>
      </c>
    </row>
    <row r="5188" spans="1:5" x14ac:dyDescent="0.2">
      <c r="A5188" t="s">
        <v>5099</v>
      </c>
      <c r="B5188" t="s">
        <v>153</v>
      </c>
      <c r="C5188" t="s">
        <v>9049</v>
      </c>
      <c r="D5188" t="s">
        <v>4</v>
      </c>
      <c r="E5188" t="s">
        <v>1</v>
      </c>
    </row>
    <row r="5189" spans="1:5" x14ac:dyDescent="0.2">
      <c r="A5189" t="s">
        <v>5100</v>
      </c>
      <c r="B5189" t="s">
        <v>153</v>
      </c>
      <c r="C5189" t="s">
        <v>9049</v>
      </c>
      <c r="D5189" t="s">
        <v>1</v>
      </c>
      <c r="E5189" t="s">
        <v>1</v>
      </c>
    </row>
    <row r="5190" spans="1:5" x14ac:dyDescent="0.2">
      <c r="A5190" t="s">
        <v>5101</v>
      </c>
      <c r="B5190" t="s">
        <v>153</v>
      </c>
      <c r="C5190" t="s">
        <v>9049</v>
      </c>
      <c r="D5190" t="s">
        <v>1</v>
      </c>
      <c r="E5190" t="s">
        <v>1</v>
      </c>
    </row>
    <row r="5191" spans="1:5" x14ac:dyDescent="0.2">
      <c r="A5191" t="s">
        <v>5102</v>
      </c>
      <c r="B5191" t="s">
        <v>153</v>
      </c>
      <c r="C5191" t="s">
        <v>9049</v>
      </c>
      <c r="D5191" t="s">
        <v>4</v>
      </c>
      <c r="E5191" t="s">
        <v>4</v>
      </c>
    </row>
    <row r="5192" spans="1:5" x14ac:dyDescent="0.2">
      <c r="A5192" t="s">
        <v>5103</v>
      </c>
      <c r="B5192" t="s">
        <v>153</v>
      </c>
      <c r="C5192" t="s">
        <v>9049</v>
      </c>
      <c r="D5192" t="s">
        <v>1</v>
      </c>
      <c r="E5192" t="s">
        <v>1</v>
      </c>
    </row>
    <row r="5193" spans="1:5" x14ac:dyDescent="0.2">
      <c r="A5193" t="s">
        <v>5104</v>
      </c>
      <c r="B5193" t="s">
        <v>7</v>
      </c>
      <c r="C5193" t="str">
        <f t="shared" ref="C5193" si="735">IF(B5193="v","VB (Verb, base form)",IF(B5193="n","NN (Noun, singular or mass)",IF(B5193="a","JJ","")))</f>
        <v>NN (Noun, singular or mass)</v>
      </c>
      <c r="D5193" t="s">
        <v>1</v>
      </c>
      <c r="E5193" t="s">
        <v>4</v>
      </c>
    </row>
    <row r="5194" spans="1:5" x14ac:dyDescent="0.2">
      <c r="A5194" t="s">
        <v>5105</v>
      </c>
      <c r="B5194" t="s">
        <v>153</v>
      </c>
      <c r="C5194" t="s">
        <v>9049</v>
      </c>
      <c r="D5194" t="s">
        <v>1</v>
      </c>
      <c r="E5194">
        <v>0</v>
      </c>
    </row>
    <row r="5195" spans="1:5" x14ac:dyDescent="0.2">
      <c r="A5195" t="s">
        <v>5106</v>
      </c>
      <c r="B5195" t="s">
        <v>153</v>
      </c>
      <c r="C5195" t="s">
        <v>9049</v>
      </c>
      <c r="D5195" t="s">
        <v>3</v>
      </c>
    </row>
    <row r="5196" spans="1:5" x14ac:dyDescent="0.2">
      <c r="A5196" t="s">
        <v>5107</v>
      </c>
      <c r="B5196" t="s">
        <v>153</v>
      </c>
      <c r="C5196" t="s">
        <v>9049</v>
      </c>
      <c r="D5196" t="s">
        <v>0</v>
      </c>
      <c r="E5196">
        <v>0</v>
      </c>
    </row>
    <row r="5197" spans="1:5" x14ac:dyDescent="0.2">
      <c r="A5197" t="s">
        <v>5108</v>
      </c>
      <c r="B5197" t="s">
        <v>153</v>
      </c>
      <c r="C5197" t="s">
        <v>9049</v>
      </c>
      <c r="D5197" t="s">
        <v>1</v>
      </c>
      <c r="E5197" t="s">
        <v>1</v>
      </c>
    </row>
    <row r="5198" spans="1:5" x14ac:dyDescent="0.2">
      <c r="A5198" t="s">
        <v>5109</v>
      </c>
      <c r="B5198" t="s">
        <v>140</v>
      </c>
      <c r="C5198" t="str">
        <f t="shared" ref="C5198" si="736">IF(B5198="v","VB (Verb, base form)",IF(B5198="n","NN (Noun, singular or mass)",IF(B5198="a","JJ","")))</f>
        <v>VB (Verb, base form)</v>
      </c>
      <c r="D5198">
        <v>0</v>
      </c>
    </row>
    <row r="5199" spans="1:5" x14ac:dyDescent="0.2">
      <c r="A5199" t="s">
        <v>5110</v>
      </c>
      <c r="B5199" t="s">
        <v>153</v>
      </c>
      <c r="C5199" t="s">
        <v>9049</v>
      </c>
      <c r="D5199" t="s">
        <v>1</v>
      </c>
      <c r="E5199" t="s">
        <v>1</v>
      </c>
    </row>
    <row r="5200" spans="1:5" x14ac:dyDescent="0.2">
      <c r="A5200" t="s">
        <v>5111</v>
      </c>
      <c r="B5200" t="s">
        <v>153</v>
      </c>
      <c r="C5200" t="s">
        <v>9049</v>
      </c>
      <c r="D5200" t="s">
        <v>1</v>
      </c>
      <c r="E5200" t="s">
        <v>1</v>
      </c>
    </row>
    <row r="5201" spans="1:5" x14ac:dyDescent="0.2">
      <c r="A5201" t="s">
        <v>5112</v>
      </c>
      <c r="B5201" t="s">
        <v>7</v>
      </c>
      <c r="C5201" t="str">
        <f t="shared" ref="C5201" si="737">IF(B5201="v","VB (Verb, base form)",IF(B5201="n","NN (Noun, singular or mass)",IF(B5201="a","JJ","")))</f>
        <v>NN (Noun, singular or mass)</v>
      </c>
      <c r="D5201" t="s">
        <v>1</v>
      </c>
      <c r="E5201" t="s">
        <v>1</v>
      </c>
    </row>
    <row r="5202" spans="1:5" x14ac:dyDescent="0.2">
      <c r="A5202" t="s">
        <v>5113</v>
      </c>
      <c r="B5202" t="s">
        <v>153</v>
      </c>
      <c r="C5202" t="s">
        <v>9049</v>
      </c>
      <c r="D5202" t="s">
        <v>1</v>
      </c>
    </row>
    <row r="5203" spans="1:5" x14ac:dyDescent="0.2">
      <c r="A5203" t="s">
        <v>5114</v>
      </c>
      <c r="B5203" t="s">
        <v>153</v>
      </c>
      <c r="C5203" t="s">
        <v>9049</v>
      </c>
      <c r="D5203" t="s">
        <v>4</v>
      </c>
    </row>
    <row r="5204" spans="1:5" x14ac:dyDescent="0.2">
      <c r="A5204" t="s">
        <v>5115</v>
      </c>
      <c r="B5204" t="s">
        <v>7</v>
      </c>
      <c r="C5204" t="str">
        <f t="shared" ref="C5204" si="738">IF(B5204="v","VB (Verb, base form)",IF(B5204="n","NN (Noun, singular or mass)",IF(B5204="a","JJ","")))</f>
        <v>NN (Noun, singular or mass)</v>
      </c>
      <c r="D5204" t="s">
        <v>4</v>
      </c>
    </row>
    <row r="5205" spans="1:5" x14ac:dyDescent="0.2">
      <c r="A5205" t="s">
        <v>5116</v>
      </c>
      <c r="B5205" t="s">
        <v>153</v>
      </c>
      <c r="C5205" t="s">
        <v>9049</v>
      </c>
      <c r="D5205" t="s">
        <v>1</v>
      </c>
      <c r="E5205" t="s">
        <v>4</v>
      </c>
    </row>
    <row r="5206" spans="1:5" x14ac:dyDescent="0.2">
      <c r="A5206" t="s">
        <v>5117</v>
      </c>
      <c r="B5206" t="s">
        <v>7</v>
      </c>
      <c r="C5206" t="str">
        <f t="shared" ref="C5206" si="739">IF(B5206="v","VB (Verb, base form)",IF(B5206="n","NN (Noun, singular or mass)",IF(B5206="a","JJ","")))</f>
        <v>NN (Noun, singular or mass)</v>
      </c>
      <c r="D5206" t="s">
        <v>4</v>
      </c>
      <c r="E5206" t="s">
        <v>4</v>
      </c>
    </row>
    <row r="5207" spans="1:5" x14ac:dyDescent="0.2">
      <c r="A5207" t="s">
        <v>5118</v>
      </c>
      <c r="B5207" t="s">
        <v>153</v>
      </c>
      <c r="C5207" t="s">
        <v>9049</v>
      </c>
      <c r="D5207" t="s">
        <v>1</v>
      </c>
      <c r="E5207" t="s">
        <v>4</v>
      </c>
    </row>
    <row r="5208" spans="1:5" x14ac:dyDescent="0.2">
      <c r="A5208" t="s">
        <v>5119</v>
      </c>
      <c r="B5208" t="s">
        <v>153</v>
      </c>
      <c r="C5208" t="s">
        <v>9049</v>
      </c>
      <c r="D5208" t="s">
        <v>1</v>
      </c>
      <c r="E5208" t="s">
        <v>1</v>
      </c>
    </row>
    <row r="5209" spans="1:5" x14ac:dyDescent="0.2">
      <c r="A5209" t="s">
        <v>5120</v>
      </c>
      <c r="B5209" t="s">
        <v>153</v>
      </c>
      <c r="C5209" t="s">
        <v>9049</v>
      </c>
      <c r="D5209">
        <v>0</v>
      </c>
    </row>
    <row r="5210" spans="1:5" x14ac:dyDescent="0.2">
      <c r="A5210" t="s">
        <v>5121</v>
      </c>
      <c r="B5210" t="s">
        <v>7</v>
      </c>
      <c r="C5210" t="str">
        <f t="shared" ref="C5210" si="740">IF(B5210="v","VB (Verb, base form)",IF(B5210="n","NN (Noun, singular or mass)",IF(B5210="a","JJ","")))</f>
        <v>NN (Noun, singular or mass)</v>
      </c>
      <c r="D5210" t="s">
        <v>1</v>
      </c>
    </row>
    <row r="5211" spans="1:5" x14ac:dyDescent="0.2">
      <c r="A5211" t="s">
        <v>5122</v>
      </c>
      <c r="B5211" t="s">
        <v>153</v>
      </c>
      <c r="C5211" t="s">
        <v>9049</v>
      </c>
      <c r="D5211" t="s">
        <v>1</v>
      </c>
      <c r="E5211" t="s">
        <v>4</v>
      </c>
    </row>
    <row r="5212" spans="1:5" x14ac:dyDescent="0.2">
      <c r="A5212" t="s">
        <v>5123</v>
      </c>
      <c r="B5212" t="s">
        <v>153</v>
      </c>
      <c r="C5212" t="s">
        <v>9049</v>
      </c>
      <c r="D5212" t="s">
        <v>1</v>
      </c>
      <c r="E5212" t="s">
        <v>1</v>
      </c>
    </row>
    <row r="5213" spans="1:5" x14ac:dyDescent="0.2">
      <c r="A5213" t="s">
        <v>5124</v>
      </c>
      <c r="B5213" t="s">
        <v>7</v>
      </c>
      <c r="C5213" t="str">
        <f t="shared" ref="C5213" si="741">IF(B5213="v","VB (Verb, base form)",IF(B5213="n","NN (Noun, singular or mass)",IF(B5213="a","JJ","")))</f>
        <v>NN (Noun, singular or mass)</v>
      </c>
      <c r="D5213" t="s">
        <v>1</v>
      </c>
      <c r="E5213" t="s">
        <v>1</v>
      </c>
    </row>
    <row r="5214" spans="1:5" x14ac:dyDescent="0.2">
      <c r="A5214" t="s">
        <v>5125</v>
      </c>
      <c r="B5214" t="s">
        <v>153</v>
      </c>
      <c r="C5214" t="s">
        <v>9049</v>
      </c>
      <c r="D5214" t="s">
        <v>0</v>
      </c>
      <c r="E5214" t="s">
        <v>3</v>
      </c>
    </row>
    <row r="5215" spans="1:5" x14ac:dyDescent="0.2">
      <c r="A5215" t="s">
        <v>5126</v>
      </c>
      <c r="B5215" t="s">
        <v>153</v>
      </c>
      <c r="C5215" t="s">
        <v>9049</v>
      </c>
      <c r="D5215" t="s">
        <v>1</v>
      </c>
    </row>
    <row r="5216" spans="1:5" x14ac:dyDescent="0.2">
      <c r="A5216" t="s">
        <v>5127</v>
      </c>
      <c r="B5216" t="s">
        <v>153</v>
      </c>
      <c r="C5216" t="s">
        <v>9049</v>
      </c>
      <c r="D5216">
        <v>0</v>
      </c>
    </row>
    <row r="5217" spans="1:5" x14ac:dyDescent="0.2">
      <c r="A5217" t="s">
        <v>5128</v>
      </c>
      <c r="B5217" t="s">
        <v>153</v>
      </c>
      <c r="C5217" t="s">
        <v>9049</v>
      </c>
      <c r="D5217" t="s">
        <v>3</v>
      </c>
      <c r="E5217" t="s">
        <v>3</v>
      </c>
    </row>
    <row r="5218" spans="1:5" x14ac:dyDescent="0.2">
      <c r="A5218" t="s">
        <v>5129</v>
      </c>
      <c r="B5218" t="s">
        <v>153</v>
      </c>
      <c r="C5218" t="s">
        <v>9049</v>
      </c>
      <c r="D5218" t="s">
        <v>4</v>
      </c>
    </row>
    <row r="5219" spans="1:5" x14ac:dyDescent="0.2">
      <c r="A5219" t="s">
        <v>5130</v>
      </c>
      <c r="B5219" t="s">
        <v>153</v>
      </c>
      <c r="C5219" t="s">
        <v>9049</v>
      </c>
      <c r="D5219" t="s">
        <v>0</v>
      </c>
      <c r="E5219" t="s">
        <v>3</v>
      </c>
    </row>
    <row r="5220" spans="1:5" x14ac:dyDescent="0.2">
      <c r="A5220" t="s">
        <v>9109</v>
      </c>
      <c r="B5220" t="s">
        <v>153</v>
      </c>
      <c r="C5220" t="s">
        <v>9049</v>
      </c>
      <c r="D5220" t="s">
        <v>1</v>
      </c>
      <c r="E5220" t="s">
        <v>4</v>
      </c>
    </row>
    <row r="5221" spans="1:5" x14ac:dyDescent="0.2">
      <c r="A5221" t="s">
        <v>5131</v>
      </c>
      <c r="B5221" t="s">
        <v>153</v>
      </c>
      <c r="C5221" t="s">
        <v>9049</v>
      </c>
      <c r="D5221" t="s">
        <v>0</v>
      </c>
    </row>
    <row r="5222" spans="1:5" x14ac:dyDescent="0.2">
      <c r="A5222" t="s">
        <v>5132</v>
      </c>
      <c r="B5222" t="s">
        <v>7</v>
      </c>
      <c r="C5222" t="str">
        <f t="shared" ref="C5222" si="742">IF(B5222="v","VB (Verb, base form)",IF(B5222="n","NN (Noun, singular or mass)",IF(B5222="a","JJ","")))</f>
        <v>NN (Noun, singular or mass)</v>
      </c>
      <c r="D5222" t="s">
        <v>1</v>
      </c>
      <c r="E5222" t="s">
        <v>4</v>
      </c>
    </row>
    <row r="5223" spans="1:5" x14ac:dyDescent="0.2">
      <c r="A5223" t="s">
        <v>5133</v>
      </c>
      <c r="B5223" t="s">
        <v>153</v>
      </c>
      <c r="C5223" t="s">
        <v>9049</v>
      </c>
      <c r="D5223" t="s">
        <v>1</v>
      </c>
      <c r="E5223" t="s">
        <v>1</v>
      </c>
    </row>
    <row r="5224" spans="1:5" x14ac:dyDescent="0.2">
      <c r="A5224" t="s">
        <v>5134</v>
      </c>
      <c r="B5224" t="s">
        <v>153</v>
      </c>
      <c r="C5224" t="s">
        <v>9049</v>
      </c>
      <c r="D5224" t="s">
        <v>4</v>
      </c>
    </row>
    <row r="5225" spans="1:5" x14ac:dyDescent="0.2">
      <c r="A5225" t="s">
        <v>5135</v>
      </c>
      <c r="B5225" t="s">
        <v>7</v>
      </c>
      <c r="C5225" t="str">
        <f t="shared" ref="C5225" si="743">IF(B5225="v","VB (Verb, base form)",IF(B5225="n","NN (Noun, singular or mass)",IF(B5225="a","JJ","")))</f>
        <v>NN (Noun, singular or mass)</v>
      </c>
      <c r="D5225" t="s">
        <v>4</v>
      </c>
      <c r="E5225" t="s">
        <v>4</v>
      </c>
    </row>
    <row r="5226" spans="1:5" x14ac:dyDescent="0.2">
      <c r="A5226" t="s">
        <v>5136</v>
      </c>
      <c r="B5226" t="s">
        <v>153</v>
      </c>
      <c r="C5226" t="s">
        <v>9049</v>
      </c>
      <c r="D5226" t="s">
        <v>3</v>
      </c>
      <c r="E5226" t="s">
        <v>1</v>
      </c>
    </row>
    <row r="5227" spans="1:5" x14ac:dyDescent="0.2">
      <c r="A5227" t="s">
        <v>5137</v>
      </c>
      <c r="B5227" t="s">
        <v>153</v>
      </c>
      <c r="C5227" t="s">
        <v>9049</v>
      </c>
      <c r="D5227" t="s">
        <v>1</v>
      </c>
    </row>
    <row r="5228" spans="1:5" x14ac:dyDescent="0.2">
      <c r="A5228" t="s">
        <v>5138</v>
      </c>
      <c r="B5228" t="s">
        <v>153</v>
      </c>
      <c r="C5228" t="s">
        <v>9049</v>
      </c>
      <c r="D5228" t="s">
        <v>1</v>
      </c>
      <c r="E5228" t="s">
        <v>1</v>
      </c>
    </row>
    <row r="5229" spans="1:5" x14ac:dyDescent="0.2">
      <c r="A5229" t="s">
        <v>5139</v>
      </c>
      <c r="B5229" t="s">
        <v>153</v>
      </c>
      <c r="C5229" t="s">
        <v>9049</v>
      </c>
      <c r="D5229" t="s">
        <v>1</v>
      </c>
      <c r="E5229" t="s">
        <v>4</v>
      </c>
    </row>
    <row r="5230" spans="1:5" x14ac:dyDescent="0.2">
      <c r="A5230" t="s">
        <v>5140</v>
      </c>
      <c r="B5230" t="s">
        <v>7</v>
      </c>
      <c r="C5230" t="str">
        <f t="shared" ref="C5230:C5231" si="744">IF(B5230="v","VB (Verb, base form)",IF(B5230="n","NN (Noun, singular or mass)",IF(B5230="a","JJ","")))</f>
        <v>NN (Noun, singular or mass)</v>
      </c>
      <c r="D5230" t="s">
        <v>1</v>
      </c>
      <c r="E5230" t="s">
        <v>4</v>
      </c>
    </row>
    <row r="5231" spans="1:5" x14ac:dyDescent="0.2">
      <c r="A5231" t="s">
        <v>5141</v>
      </c>
      <c r="B5231" t="s">
        <v>7</v>
      </c>
      <c r="C5231" t="str">
        <f t="shared" si="744"/>
        <v>NN (Noun, singular or mass)</v>
      </c>
      <c r="D5231" t="s">
        <v>0</v>
      </c>
    </row>
    <row r="5232" spans="1:5" x14ac:dyDescent="0.2">
      <c r="A5232" t="s">
        <v>5142</v>
      </c>
      <c r="B5232" t="s">
        <v>153</v>
      </c>
      <c r="C5232" t="s">
        <v>9049</v>
      </c>
      <c r="D5232" t="s">
        <v>1</v>
      </c>
      <c r="E5232" t="s">
        <v>1</v>
      </c>
    </row>
    <row r="5233" spans="1:5" x14ac:dyDescent="0.2">
      <c r="A5233" t="s">
        <v>5143</v>
      </c>
      <c r="B5233" t="s">
        <v>153</v>
      </c>
      <c r="C5233" t="s">
        <v>9049</v>
      </c>
      <c r="D5233" t="s">
        <v>1</v>
      </c>
    </row>
    <row r="5234" spans="1:5" x14ac:dyDescent="0.2">
      <c r="A5234" t="s">
        <v>5144</v>
      </c>
      <c r="B5234" t="s">
        <v>153</v>
      </c>
      <c r="C5234" t="s">
        <v>9049</v>
      </c>
      <c r="D5234" t="s">
        <v>1</v>
      </c>
      <c r="E5234" t="s">
        <v>4</v>
      </c>
    </row>
    <row r="5235" spans="1:5" x14ac:dyDescent="0.2">
      <c r="A5235" t="s">
        <v>5145</v>
      </c>
      <c r="B5235" t="s">
        <v>7</v>
      </c>
      <c r="C5235" t="str">
        <f t="shared" ref="C5235" si="745">IF(B5235="v","VB (Verb, base form)",IF(B5235="n","NN (Noun, singular or mass)",IF(B5235="a","JJ","")))</f>
        <v>NN (Noun, singular or mass)</v>
      </c>
      <c r="D5235" t="s">
        <v>4</v>
      </c>
      <c r="E5235" t="s">
        <v>4</v>
      </c>
    </row>
    <row r="5236" spans="1:5" x14ac:dyDescent="0.2">
      <c r="A5236" t="s">
        <v>5146</v>
      </c>
      <c r="B5236" t="s">
        <v>153</v>
      </c>
      <c r="C5236" t="s">
        <v>9049</v>
      </c>
      <c r="D5236" t="s">
        <v>4</v>
      </c>
    </row>
    <row r="5237" spans="1:5" x14ac:dyDescent="0.2">
      <c r="A5237" t="s">
        <v>5147</v>
      </c>
      <c r="B5237" t="s">
        <v>7</v>
      </c>
      <c r="C5237" t="str">
        <f t="shared" ref="C5237" si="746">IF(B5237="v","VB (Verb, base form)",IF(B5237="n","NN (Noun, singular or mass)",IF(B5237="a","JJ","")))</f>
        <v>NN (Noun, singular or mass)</v>
      </c>
      <c r="D5237" t="s">
        <v>4</v>
      </c>
    </row>
    <row r="5238" spans="1:5" x14ac:dyDescent="0.2">
      <c r="A5238" t="s">
        <v>5148</v>
      </c>
      <c r="B5238" t="s">
        <v>153</v>
      </c>
      <c r="C5238" t="s">
        <v>9049</v>
      </c>
      <c r="D5238" t="s">
        <v>4</v>
      </c>
    </row>
    <row r="5239" spans="1:5" x14ac:dyDescent="0.2">
      <c r="A5239" t="s">
        <v>5149</v>
      </c>
      <c r="B5239" t="s">
        <v>153</v>
      </c>
      <c r="C5239" t="s">
        <v>9049</v>
      </c>
      <c r="D5239" t="s">
        <v>1</v>
      </c>
      <c r="E5239" t="s">
        <v>4</v>
      </c>
    </row>
    <row r="5240" spans="1:5" x14ac:dyDescent="0.2">
      <c r="A5240" t="s">
        <v>5150</v>
      </c>
      <c r="B5240" t="s">
        <v>7</v>
      </c>
      <c r="C5240" t="str">
        <f t="shared" ref="C5240:C5242" si="747">IF(B5240="v","VB (Verb, base form)",IF(B5240="n","NN (Noun, singular or mass)",IF(B5240="a","JJ","")))</f>
        <v>NN (Noun, singular or mass)</v>
      </c>
      <c r="D5240" t="s">
        <v>1</v>
      </c>
    </row>
    <row r="5241" spans="1:5" x14ac:dyDescent="0.2">
      <c r="A5241" t="s">
        <v>5151</v>
      </c>
      <c r="B5241" t="s">
        <v>7</v>
      </c>
      <c r="C5241" t="str">
        <f t="shared" si="747"/>
        <v>NN (Noun, singular or mass)</v>
      </c>
      <c r="D5241" t="s">
        <v>4</v>
      </c>
      <c r="E5241" t="s">
        <v>1</v>
      </c>
    </row>
    <row r="5242" spans="1:5" x14ac:dyDescent="0.2">
      <c r="A5242" t="s">
        <v>5152</v>
      </c>
      <c r="B5242" t="s">
        <v>7</v>
      </c>
      <c r="C5242" t="str">
        <f t="shared" si="747"/>
        <v>NN (Noun, singular or mass)</v>
      </c>
      <c r="D5242" t="s">
        <v>1</v>
      </c>
      <c r="E5242" t="s">
        <v>1</v>
      </c>
    </row>
    <row r="5243" spans="1:5" x14ac:dyDescent="0.2">
      <c r="A5243" t="s">
        <v>5153</v>
      </c>
      <c r="B5243" t="s">
        <v>153</v>
      </c>
      <c r="C5243" t="s">
        <v>9049</v>
      </c>
      <c r="D5243" t="s">
        <v>1</v>
      </c>
      <c r="E5243" t="s">
        <v>1</v>
      </c>
    </row>
    <row r="5244" spans="1:5" x14ac:dyDescent="0.2">
      <c r="A5244" t="s">
        <v>5154</v>
      </c>
      <c r="B5244" t="s">
        <v>153</v>
      </c>
      <c r="C5244" t="s">
        <v>9049</v>
      </c>
      <c r="D5244" t="s">
        <v>1</v>
      </c>
    </row>
    <row r="5245" spans="1:5" x14ac:dyDescent="0.2">
      <c r="A5245" t="s">
        <v>5155</v>
      </c>
      <c r="B5245" t="s">
        <v>153</v>
      </c>
      <c r="C5245" t="s">
        <v>9049</v>
      </c>
      <c r="D5245" t="s">
        <v>4</v>
      </c>
      <c r="E5245">
        <v>0</v>
      </c>
    </row>
    <row r="5246" spans="1:5" x14ac:dyDescent="0.2">
      <c r="A5246" t="s">
        <v>5156</v>
      </c>
      <c r="B5246" t="s">
        <v>153</v>
      </c>
      <c r="C5246" t="s">
        <v>9049</v>
      </c>
      <c r="D5246" t="s">
        <v>1</v>
      </c>
      <c r="E5246" t="s">
        <v>1</v>
      </c>
    </row>
    <row r="5247" spans="1:5" x14ac:dyDescent="0.2">
      <c r="A5247" t="s">
        <v>5157</v>
      </c>
      <c r="B5247" t="s">
        <v>153</v>
      </c>
      <c r="C5247" t="s">
        <v>9049</v>
      </c>
      <c r="D5247" t="s">
        <v>4</v>
      </c>
      <c r="E5247" t="s">
        <v>1</v>
      </c>
    </row>
    <row r="5248" spans="1:5" x14ac:dyDescent="0.2">
      <c r="A5248" t="s">
        <v>5158</v>
      </c>
      <c r="B5248" t="s">
        <v>7</v>
      </c>
      <c r="C5248" t="str">
        <f t="shared" ref="C5248" si="748">IF(B5248="v","VB (Verb, base form)",IF(B5248="n","NN (Noun, singular or mass)",IF(B5248="a","JJ","")))</f>
        <v>NN (Noun, singular or mass)</v>
      </c>
      <c r="D5248" t="s">
        <v>4</v>
      </c>
      <c r="E5248" t="s">
        <v>1</v>
      </c>
    </row>
    <row r="5249" spans="1:5" x14ac:dyDescent="0.2">
      <c r="A5249" t="s">
        <v>5159</v>
      </c>
      <c r="B5249" t="s">
        <v>153</v>
      </c>
      <c r="C5249" t="s">
        <v>9049</v>
      </c>
      <c r="D5249" t="s">
        <v>1</v>
      </c>
      <c r="E5249" t="s">
        <v>1</v>
      </c>
    </row>
    <row r="5250" spans="1:5" x14ac:dyDescent="0.2">
      <c r="A5250" t="s">
        <v>5160</v>
      </c>
      <c r="B5250" t="s">
        <v>153</v>
      </c>
      <c r="C5250" t="s">
        <v>9049</v>
      </c>
      <c r="D5250" t="s">
        <v>1</v>
      </c>
      <c r="E5250" t="s">
        <v>1</v>
      </c>
    </row>
    <row r="5251" spans="1:5" x14ac:dyDescent="0.2">
      <c r="A5251" t="s">
        <v>5161</v>
      </c>
      <c r="B5251" t="s">
        <v>153</v>
      </c>
      <c r="C5251" t="s">
        <v>9049</v>
      </c>
      <c r="D5251" t="s">
        <v>1</v>
      </c>
      <c r="E5251" t="s">
        <v>1</v>
      </c>
    </row>
    <row r="5252" spans="1:5" x14ac:dyDescent="0.2">
      <c r="A5252" t="s">
        <v>5162</v>
      </c>
      <c r="B5252" t="s">
        <v>7</v>
      </c>
      <c r="C5252" t="str">
        <f t="shared" ref="C5252" si="749">IF(B5252="v","VB (Verb, base form)",IF(B5252="n","NN (Noun, singular or mass)",IF(B5252="a","JJ","")))</f>
        <v>NN (Noun, singular or mass)</v>
      </c>
      <c r="D5252" t="s">
        <v>1</v>
      </c>
      <c r="E5252" t="s">
        <v>1</v>
      </c>
    </row>
    <row r="5253" spans="1:5" x14ac:dyDescent="0.2">
      <c r="A5253" t="s">
        <v>5163</v>
      </c>
      <c r="B5253" t="s">
        <v>153</v>
      </c>
      <c r="C5253" t="s">
        <v>9049</v>
      </c>
      <c r="D5253" t="s">
        <v>1</v>
      </c>
      <c r="E5253" t="s">
        <v>4</v>
      </c>
    </row>
    <row r="5254" spans="1:5" x14ac:dyDescent="0.2">
      <c r="A5254" t="s">
        <v>5164</v>
      </c>
      <c r="B5254" t="s">
        <v>7</v>
      </c>
      <c r="C5254" t="str">
        <f t="shared" ref="C5254" si="750">IF(B5254="v","VB (Verb, base form)",IF(B5254="n","NN (Noun, singular or mass)",IF(B5254="a","JJ","")))</f>
        <v>NN (Noun, singular or mass)</v>
      </c>
      <c r="D5254" t="s">
        <v>1</v>
      </c>
      <c r="E5254" t="s">
        <v>1</v>
      </c>
    </row>
    <row r="5255" spans="1:5" x14ac:dyDescent="0.2">
      <c r="A5255" t="s">
        <v>5165</v>
      </c>
      <c r="B5255" t="s">
        <v>153</v>
      </c>
      <c r="C5255" t="s">
        <v>9049</v>
      </c>
      <c r="D5255" t="s">
        <v>1</v>
      </c>
      <c r="E5255" t="s">
        <v>1</v>
      </c>
    </row>
    <row r="5256" spans="1:5" x14ac:dyDescent="0.2">
      <c r="A5256" t="s">
        <v>5166</v>
      </c>
      <c r="B5256" t="s">
        <v>153</v>
      </c>
      <c r="C5256" t="s">
        <v>9049</v>
      </c>
      <c r="D5256" t="s">
        <v>1</v>
      </c>
      <c r="E5256" t="s">
        <v>1</v>
      </c>
    </row>
    <row r="5257" spans="1:5" x14ac:dyDescent="0.2">
      <c r="A5257" t="s">
        <v>5167</v>
      </c>
      <c r="B5257" t="s">
        <v>153</v>
      </c>
      <c r="C5257" t="s">
        <v>9049</v>
      </c>
      <c r="D5257" t="s">
        <v>1</v>
      </c>
    </row>
    <row r="5258" spans="1:5" x14ac:dyDescent="0.2">
      <c r="A5258" t="s">
        <v>5168</v>
      </c>
      <c r="B5258" t="s">
        <v>7</v>
      </c>
      <c r="C5258" t="str">
        <f t="shared" ref="C5258" si="751">IF(B5258="v","VB (Verb, base form)",IF(B5258="n","NN (Noun, singular or mass)",IF(B5258="a","JJ","")))</f>
        <v>NN (Noun, singular or mass)</v>
      </c>
      <c r="D5258" t="s">
        <v>3</v>
      </c>
      <c r="E5258" t="s">
        <v>1</v>
      </c>
    </row>
    <row r="5259" spans="1:5" x14ac:dyDescent="0.2">
      <c r="A5259" t="s">
        <v>5169</v>
      </c>
      <c r="B5259" t="s">
        <v>153</v>
      </c>
      <c r="C5259" t="s">
        <v>9049</v>
      </c>
      <c r="D5259" t="s">
        <v>4</v>
      </c>
      <c r="E5259" t="s">
        <v>4</v>
      </c>
    </row>
    <row r="5260" spans="1:5" x14ac:dyDescent="0.2">
      <c r="A5260" t="s">
        <v>5170</v>
      </c>
      <c r="B5260" t="s">
        <v>7</v>
      </c>
      <c r="C5260" t="str">
        <f t="shared" ref="C5260" si="752">IF(B5260="v","VB (Verb, base form)",IF(B5260="n","NN (Noun, singular or mass)",IF(B5260="a","JJ","")))</f>
        <v>NN (Noun, singular or mass)</v>
      </c>
      <c r="D5260" t="s">
        <v>4</v>
      </c>
    </row>
    <row r="5261" spans="1:5" x14ac:dyDescent="0.2">
      <c r="A5261" t="s">
        <v>5171</v>
      </c>
      <c r="B5261" t="s">
        <v>153</v>
      </c>
      <c r="C5261" t="s">
        <v>9049</v>
      </c>
      <c r="D5261" t="s">
        <v>1</v>
      </c>
      <c r="E5261" t="s">
        <v>1</v>
      </c>
    </row>
    <row r="5262" spans="1:5" x14ac:dyDescent="0.2">
      <c r="A5262" t="s">
        <v>5172</v>
      </c>
      <c r="B5262" t="s">
        <v>153</v>
      </c>
      <c r="C5262" t="s">
        <v>9049</v>
      </c>
      <c r="D5262">
        <v>0</v>
      </c>
    </row>
    <row r="5263" spans="1:5" x14ac:dyDescent="0.2">
      <c r="A5263" t="s">
        <v>5173</v>
      </c>
      <c r="B5263" s="5" t="s">
        <v>153</v>
      </c>
      <c r="C5263" t="s">
        <v>9049</v>
      </c>
      <c r="D5263" t="s">
        <v>1</v>
      </c>
      <c r="E5263" t="s">
        <v>4</v>
      </c>
    </row>
    <row r="5264" spans="1:5" x14ac:dyDescent="0.2">
      <c r="A5264" t="s">
        <v>5174</v>
      </c>
      <c r="B5264" s="5" t="s">
        <v>153</v>
      </c>
      <c r="C5264" s="5" t="s">
        <v>9048</v>
      </c>
      <c r="D5264" t="s">
        <v>3</v>
      </c>
      <c r="E5264">
        <v>0</v>
      </c>
    </row>
    <row r="5265" spans="1:5" x14ac:dyDescent="0.2">
      <c r="A5265" t="s">
        <v>5175</v>
      </c>
      <c r="B5265" t="s">
        <v>7</v>
      </c>
      <c r="C5265" t="str">
        <f t="shared" ref="C5265" si="753">IF(B5265="v","VB (Verb, base form)",IF(B5265="n","NN (Noun, singular or mass)",IF(B5265="a","JJ","")))</f>
        <v>NN (Noun, singular or mass)</v>
      </c>
      <c r="D5265" t="s">
        <v>1</v>
      </c>
    </row>
    <row r="5266" spans="1:5" x14ac:dyDescent="0.2">
      <c r="A5266" t="s">
        <v>5176</v>
      </c>
      <c r="B5266" t="s">
        <v>153</v>
      </c>
      <c r="C5266" t="s">
        <v>9049</v>
      </c>
      <c r="D5266" t="s">
        <v>1</v>
      </c>
      <c r="E5266" t="s">
        <v>1</v>
      </c>
    </row>
    <row r="5267" spans="1:5" x14ac:dyDescent="0.2">
      <c r="A5267" t="s">
        <v>5177</v>
      </c>
      <c r="B5267" t="s">
        <v>153</v>
      </c>
      <c r="C5267" t="s">
        <v>9049</v>
      </c>
      <c r="D5267" t="s">
        <v>1</v>
      </c>
    </row>
    <row r="5268" spans="1:5" x14ac:dyDescent="0.2">
      <c r="A5268" t="s">
        <v>5178</v>
      </c>
      <c r="B5268" t="s">
        <v>153</v>
      </c>
      <c r="C5268" t="s">
        <v>9049</v>
      </c>
      <c r="D5268" t="s">
        <v>1</v>
      </c>
      <c r="E5268" t="s">
        <v>4</v>
      </c>
    </row>
    <row r="5269" spans="1:5" x14ac:dyDescent="0.2">
      <c r="A5269" t="s">
        <v>5179</v>
      </c>
      <c r="B5269" t="s">
        <v>7</v>
      </c>
      <c r="C5269" t="str">
        <f t="shared" ref="C5269" si="754">IF(B5269="v","VB (Verb, base form)",IF(B5269="n","NN (Noun, singular or mass)",IF(B5269="a","JJ","")))</f>
        <v>NN (Noun, singular or mass)</v>
      </c>
      <c r="D5269" t="s">
        <v>1</v>
      </c>
      <c r="E5269" t="s">
        <v>1</v>
      </c>
    </row>
    <row r="5270" spans="1:5" x14ac:dyDescent="0.2">
      <c r="A5270" t="s">
        <v>5180</v>
      </c>
      <c r="B5270" t="s">
        <v>153</v>
      </c>
      <c r="C5270" t="s">
        <v>9049</v>
      </c>
      <c r="D5270" t="s">
        <v>1</v>
      </c>
      <c r="E5270" t="s">
        <v>1</v>
      </c>
    </row>
    <row r="5271" spans="1:5" x14ac:dyDescent="0.2">
      <c r="A5271" t="s">
        <v>5181</v>
      </c>
      <c r="B5271" t="s">
        <v>153</v>
      </c>
      <c r="C5271" t="s">
        <v>9049</v>
      </c>
      <c r="D5271" t="s">
        <v>1</v>
      </c>
      <c r="E5271" t="s">
        <v>1</v>
      </c>
    </row>
    <row r="5272" spans="1:5" x14ac:dyDescent="0.2">
      <c r="A5272" t="s">
        <v>5182</v>
      </c>
      <c r="B5272" t="s">
        <v>153</v>
      </c>
      <c r="C5272" t="s">
        <v>9049</v>
      </c>
      <c r="D5272">
        <v>0</v>
      </c>
    </row>
    <row r="5273" spans="1:5" x14ac:dyDescent="0.2">
      <c r="A5273" t="s">
        <v>5183</v>
      </c>
      <c r="B5273" t="s">
        <v>153</v>
      </c>
      <c r="C5273" t="s">
        <v>9049</v>
      </c>
      <c r="D5273" t="s">
        <v>1</v>
      </c>
      <c r="E5273" t="s">
        <v>1</v>
      </c>
    </row>
    <row r="5274" spans="1:5" x14ac:dyDescent="0.2">
      <c r="A5274" t="s">
        <v>5184</v>
      </c>
      <c r="B5274" t="s">
        <v>153</v>
      </c>
      <c r="C5274" t="s">
        <v>9049</v>
      </c>
      <c r="D5274" t="s">
        <v>1</v>
      </c>
      <c r="E5274" t="s">
        <v>1</v>
      </c>
    </row>
    <row r="5275" spans="1:5" x14ac:dyDescent="0.2">
      <c r="A5275" t="s">
        <v>5185</v>
      </c>
      <c r="B5275" t="s">
        <v>153</v>
      </c>
      <c r="C5275" t="s">
        <v>9049</v>
      </c>
      <c r="D5275" t="s">
        <v>1</v>
      </c>
      <c r="E5275" t="s">
        <v>1</v>
      </c>
    </row>
    <row r="5276" spans="1:5" x14ac:dyDescent="0.2">
      <c r="A5276" t="s">
        <v>5186</v>
      </c>
      <c r="B5276" t="s">
        <v>153</v>
      </c>
      <c r="C5276" t="s">
        <v>9049</v>
      </c>
      <c r="D5276" t="s">
        <v>1</v>
      </c>
      <c r="E5276" t="s">
        <v>1</v>
      </c>
    </row>
    <row r="5277" spans="1:5" x14ac:dyDescent="0.2">
      <c r="A5277" t="s">
        <v>5187</v>
      </c>
      <c r="B5277" t="s">
        <v>153</v>
      </c>
      <c r="C5277" t="s">
        <v>9049</v>
      </c>
      <c r="D5277" t="s">
        <v>1</v>
      </c>
    </row>
    <row r="5278" spans="1:5" x14ac:dyDescent="0.2">
      <c r="A5278" t="s">
        <v>5188</v>
      </c>
      <c r="B5278" t="s">
        <v>153</v>
      </c>
      <c r="C5278" t="s">
        <v>9049</v>
      </c>
      <c r="D5278" t="s">
        <v>4</v>
      </c>
    </row>
    <row r="5279" spans="1:5" x14ac:dyDescent="0.2">
      <c r="A5279" t="s">
        <v>5189</v>
      </c>
      <c r="B5279" t="s">
        <v>153</v>
      </c>
      <c r="C5279" t="s">
        <v>9049</v>
      </c>
      <c r="D5279" t="s">
        <v>1</v>
      </c>
      <c r="E5279" t="s">
        <v>4</v>
      </c>
    </row>
    <row r="5280" spans="1:5" x14ac:dyDescent="0.2">
      <c r="A5280" t="s">
        <v>5190</v>
      </c>
      <c r="B5280" t="s">
        <v>7</v>
      </c>
      <c r="C5280" t="str">
        <f t="shared" ref="C5280:C5281" si="755">IF(B5280="v","VB (Verb, base form)",IF(B5280="n","NN (Noun, singular or mass)",IF(B5280="a","JJ","")))</f>
        <v>NN (Noun, singular or mass)</v>
      </c>
      <c r="D5280" t="s">
        <v>1</v>
      </c>
      <c r="E5280" t="s">
        <v>4</v>
      </c>
    </row>
    <row r="5281" spans="1:5" x14ac:dyDescent="0.2">
      <c r="A5281" t="s">
        <v>5191</v>
      </c>
      <c r="B5281" t="s">
        <v>7</v>
      </c>
      <c r="C5281" t="str">
        <f t="shared" si="755"/>
        <v>NN (Noun, singular or mass)</v>
      </c>
      <c r="D5281" t="s">
        <v>1</v>
      </c>
      <c r="E5281" t="s">
        <v>1</v>
      </c>
    </row>
    <row r="5282" spans="1:5" x14ac:dyDescent="0.2">
      <c r="A5282" t="s">
        <v>5192</v>
      </c>
      <c r="B5282" t="s">
        <v>153</v>
      </c>
      <c r="C5282" t="s">
        <v>9049</v>
      </c>
      <c r="D5282" t="s">
        <v>1</v>
      </c>
      <c r="E5282" t="s">
        <v>1</v>
      </c>
    </row>
    <row r="5283" spans="1:5" x14ac:dyDescent="0.2">
      <c r="A5283" t="s">
        <v>5193</v>
      </c>
      <c r="B5283" t="s">
        <v>153</v>
      </c>
      <c r="C5283" t="s">
        <v>9049</v>
      </c>
      <c r="D5283" t="s">
        <v>1</v>
      </c>
      <c r="E5283" t="s">
        <v>1</v>
      </c>
    </row>
    <row r="5284" spans="1:5" x14ac:dyDescent="0.2">
      <c r="A5284" t="s">
        <v>5194</v>
      </c>
      <c r="B5284" t="s">
        <v>153</v>
      </c>
      <c r="C5284" t="s">
        <v>9049</v>
      </c>
      <c r="D5284" t="s">
        <v>1</v>
      </c>
    </row>
    <row r="5285" spans="1:5" x14ac:dyDescent="0.2">
      <c r="A5285" t="s">
        <v>5195</v>
      </c>
      <c r="B5285" t="s">
        <v>153</v>
      </c>
      <c r="C5285" t="s">
        <v>9049</v>
      </c>
      <c r="D5285" t="s">
        <v>1</v>
      </c>
      <c r="E5285" t="s">
        <v>1</v>
      </c>
    </row>
    <row r="5286" spans="1:5" x14ac:dyDescent="0.2">
      <c r="A5286" t="s">
        <v>5196</v>
      </c>
      <c r="B5286" t="s">
        <v>7</v>
      </c>
      <c r="C5286" t="str">
        <f t="shared" ref="C5286" si="756">IF(B5286="v","VB (Verb, base form)",IF(B5286="n","NN (Noun, singular or mass)",IF(B5286="a","JJ","")))</f>
        <v>NN (Noun, singular or mass)</v>
      </c>
      <c r="D5286" t="s">
        <v>1</v>
      </c>
      <c r="E5286">
        <v>0</v>
      </c>
    </row>
    <row r="5287" spans="1:5" x14ac:dyDescent="0.2">
      <c r="A5287" t="s">
        <v>5197</v>
      </c>
      <c r="B5287" t="s">
        <v>153</v>
      </c>
      <c r="C5287" t="s">
        <v>9049</v>
      </c>
      <c r="D5287" t="s">
        <v>1</v>
      </c>
      <c r="E5287" t="s">
        <v>4</v>
      </c>
    </row>
    <row r="5288" spans="1:5" x14ac:dyDescent="0.2">
      <c r="A5288" t="s">
        <v>5198</v>
      </c>
      <c r="B5288" t="s">
        <v>153</v>
      </c>
      <c r="C5288" t="s">
        <v>9049</v>
      </c>
      <c r="D5288" t="s">
        <v>1</v>
      </c>
      <c r="E5288" t="s">
        <v>1</v>
      </c>
    </row>
    <row r="5289" spans="1:5" x14ac:dyDescent="0.2">
      <c r="A5289" t="s">
        <v>5199</v>
      </c>
      <c r="B5289" t="s">
        <v>153</v>
      </c>
      <c r="C5289" t="s">
        <v>9049</v>
      </c>
      <c r="D5289" t="s">
        <v>1</v>
      </c>
      <c r="E5289" t="s">
        <v>1</v>
      </c>
    </row>
    <row r="5290" spans="1:5" x14ac:dyDescent="0.2">
      <c r="A5290" t="s">
        <v>5200</v>
      </c>
      <c r="B5290" t="s">
        <v>153</v>
      </c>
      <c r="C5290" t="s">
        <v>9049</v>
      </c>
      <c r="D5290" t="s">
        <v>4</v>
      </c>
      <c r="E5290" t="s">
        <v>1</v>
      </c>
    </row>
    <row r="5291" spans="1:5" x14ac:dyDescent="0.2">
      <c r="A5291" t="s">
        <v>5201</v>
      </c>
      <c r="B5291" t="s">
        <v>7</v>
      </c>
      <c r="C5291" t="str">
        <f t="shared" ref="C5291" si="757">IF(B5291="v","VB (Verb, base form)",IF(B5291="n","NN (Noun, singular or mass)",IF(B5291="a","JJ","")))</f>
        <v>NN (Noun, singular or mass)</v>
      </c>
      <c r="D5291" t="s">
        <v>1</v>
      </c>
    </row>
    <row r="5292" spans="1:5" x14ac:dyDescent="0.2">
      <c r="A5292" t="s">
        <v>5202</v>
      </c>
      <c r="B5292" t="s">
        <v>153</v>
      </c>
      <c r="C5292" t="s">
        <v>9049</v>
      </c>
      <c r="D5292" t="s">
        <v>0</v>
      </c>
      <c r="E5292" t="s">
        <v>3</v>
      </c>
    </row>
    <row r="5293" spans="1:5" x14ac:dyDescent="0.2">
      <c r="A5293" t="s">
        <v>5203</v>
      </c>
      <c r="B5293" t="s">
        <v>153</v>
      </c>
      <c r="C5293" t="s">
        <v>9049</v>
      </c>
      <c r="D5293" t="s">
        <v>4</v>
      </c>
    </row>
    <row r="5294" spans="1:5" x14ac:dyDescent="0.2">
      <c r="A5294" t="s">
        <v>5204</v>
      </c>
      <c r="B5294" t="s">
        <v>153</v>
      </c>
      <c r="C5294" t="s">
        <v>9049</v>
      </c>
      <c r="D5294">
        <v>0</v>
      </c>
    </row>
    <row r="5295" spans="1:5" x14ac:dyDescent="0.2">
      <c r="A5295" t="s">
        <v>5205</v>
      </c>
      <c r="B5295" t="s">
        <v>153</v>
      </c>
      <c r="C5295" t="s">
        <v>9049</v>
      </c>
      <c r="D5295">
        <v>0</v>
      </c>
    </row>
    <row r="5296" spans="1:5" x14ac:dyDescent="0.2">
      <c r="A5296" t="s">
        <v>5206</v>
      </c>
      <c r="B5296" t="s">
        <v>153</v>
      </c>
      <c r="C5296" t="s">
        <v>9049</v>
      </c>
      <c r="D5296" t="s">
        <v>4</v>
      </c>
    </row>
    <row r="5297" spans="1:5" x14ac:dyDescent="0.2">
      <c r="A5297" t="s">
        <v>5207</v>
      </c>
      <c r="B5297" t="s">
        <v>153</v>
      </c>
      <c r="C5297" t="s">
        <v>9049</v>
      </c>
      <c r="D5297" t="s">
        <v>1</v>
      </c>
      <c r="E5297" t="s">
        <v>4</v>
      </c>
    </row>
    <row r="5298" spans="1:5" x14ac:dyDescent="0.2">
      <c r="A5298" t="s">
        <v>5208</v>
      </c>
      <c r="B5298" t="s">
        <v>153</v>
      </c>
      <c r="C5298" t="s">
        <v>9049</v>
      </c>
      <c r="D5298" t="s">
        <v>1</v>
      </c>
      <c r="E5298" t="s">
        <v>1</v>
      </c>
    </row>
    <row r="5299" spans="1:5" x14ac:dyDescent="0.2">
      <c r="A5299" t="s">
        <v>5209</v>
      </c>
      <c r="B5299" t="s">
        <v>7</v>
      </c>
      <c r="C5299" t="str">
        <f t="shared" ref="C5299:C5301" si="758">IF(B5299="v","VB (Verb, base form)",IF(B5299="n","NN (Noun, singular or mass)",IF(B5299="a","JJ","")))</f>
        <v>NN (Noun, singular or mass)</v>
      </c>
      <c r="D5299" t="s">
        <v>1</v>
      </c>
      <c r="E5299" t="s">
        <v>1</v>
      </c>
    </row>
    <row r="5300" spans="1:5" x14ac:dyDescent="0.2">
      <c r="A5300" t="s">
        <v>5210</v>
      </c>
      <c r="B5300" t="s">
        <v>7</v>
      </c>
      <c r="C5300" t="str">
        <f t="shared" si="758"/>
        <v>NN (Noun, singular or mass)</v>
      </c>
      <c r="D5300" t="s">
        <v>1</v>
      </c>
      <c r="E5300" t="s">
        <v>1</v>
      </c>
    </row>
    <row r="5301" spans="1:5" x14ac:dyDescent="0.2">
      <c r="A5301" t="s">
        <v>5211</v>
      </c>
      <c r="B5301" t="s">
        <v>7</v>
      </c>
      <c r="C5301" t="str">
        <f t="shared" si="758"/>
        <v>NN (Noun, singular or mass)</v>
      </c>
      <c r="D5301" t="s">
        <v>1</v>
      </c>
    </row>
    <row r="5302" spans="1:5" x14ac:dyDescent="0.2">
      <c r="A5302" t="s">
        <v>5212</v>
      </c>
      <c r="B5302" t="s">
        <v>153</v>
      </c>
      <c r="C5302" t="s">
        <v>9049</v>
      </c>
      <c r="D5302" t="s">
        <v>0</v>
      </c>
      <c r="E5302">
        <v>0</v>
      </c>
    </row>
    <row r="5303" spans="1:5" x14ac:dyDescent="0.2">
      <c r="A5303" t="s">
        <v>5213</v>
      </c>
      <c r="B5303" t="s">
        <v>153</v>
      </c>
      <c r="C5303" t="s">
        <v>9049</v>
      </c>
      <c r="D5303">
        <v>0</v>
      </c>
    </row>
    <row r="5304" spans="1:5" x14ac:dyDescent="0.2">
      <c r="A5304" t="s">
        <v>5214</v>
      </c>
      <c r="B5304" t="s">
        <v>153</v>
      </c>
      <c r="C5304" t="s">
        <v>9049</v>
      </c>
      <c r="D5304" t="s">
        <v>1</v>
      </c>
      <c r="E5304" t="s">
        <v>1</v>
      </c>
    </row>
    <row r="5305" spans="1:5" x14ac:dyDescent="0.2">
      <c r="A5305" t="s">
        <v>5215</v>
      </c>
      <c r="B5305" t="s">
        <v>7</v>
      </c>
      <c r="C5305" t="str">
        <f t="shared" ref="C5305" si="759">IF(B5305="v","VB (Verb, base form)",IF(B5305="n","NN (Noun, singular or mass)",IF(B5305="a","JJ","")))</f>
        <v>NN (Noun, singular or mass)</v>
      </c>
      <c r="D5305">
        <v>0</v>
      </c>
    </row>
    <row r="5306" spans="1:5" x14ac:dyDescent="0.2">
      <c r="A5306" t="s">
        <v>5216</v>
      </c>
      <c r="B5306" t="s">
        <v>153</v>
      </c>
      <c r="C5306" t="s">
        <v>9049</v>
      </c>
      <c r="D5306">
        <v>0</v>
      </c>
    </row>
    <row r="5307" spans="1:5" x14ac:dyDescent="0.2">
      <c r="A5307" t="s">
        <v>5217</v>
      </c>
      <c r="B5307" t="s">
        <v>153</v>
      </c>
      <c r="C5307" t="s">
        <v>9049</v>
      </c>
      <c r="D5307" t="s">
        <v>4</v>
      </c>
      <c r="E5307" t="s">
        <v>4</v>
      </c>
    </row>
    <row r="5308" spans="1:5" x14ac:dyDescent="0.2">
      <c r="A5308" t="s">
        <v>5218</v>
      </c>
      <c r="B5308" t="s">
        <v>153</v>
      </c>
      <c r="C5308" t="s">
        <v>9049</v>
      </c>
      <c r="D5308" t="s">
        <v>1</v>
      </c>
      <c r="E5308" t="s">
        <v>1</v>
      </c>
    </row>
    <row r="5309" spans="1:5" x14ac:dyDescent="0.2">
      <c r="A5309" t="s">
        <v>5219</v>
      </c>
      <c r="B5309" t="s">
        <v>7</v>
      </c>
      <c r="C5309" t="str">
        <f t="shared" ref="C5309" si="760">IF(B5309="v","VB (Verb, base form)",IF(B5309="n","NN (Noun, singular or mass)",IF(B5309="a","JJ","")))</f>
        <v>NN (Noun, singular or mass)</v>
      </c>
      <c r="D5309" t="s">
        <v>1</v>
      </c>
      <c r="E5309" t="s">
        <v>1</v>
      </c>
    </row>
    <row r="5310" spans="1:5" x14ac:dyDescent="0.2">
      <c r="A5310" t="s">
        <v>5220</v>
      </c>
      <c r="B5310" t="s">
        <v>153</v>
      </c>
      <c r="C5310" t="s">
        <v>9049</v>
      </c>
      <c r="D5310" t="s">
        <v>1</v>
      </c>
    </row>
    <row r="5311" spans="1:5" x14ac:dyDescent="0.2">
      <c r="A5311" t="s">
        <v>5221</v>
      </c>
      <c r="B5311" t="s">
        <v>153</v>
      </c>
      <c r="C5311" t="s">
        <v>9049</v>
      </c>
      <c r="D5311" t="s">
        <v>1</v>
      </c>
      <c r="E5311" t="s">
        <v>4</v>
      </c>
    </row>
    <row r="5312" spans="1:5" x14ac:dyDescent="0.2">
      <c r="A5312" t="s">
        <v>5222</v>
      </c>
      <c r="B5312" t="s">
        <v>153</v>
      </c>
      <c r="C5312" t="s">
        <v>9049</v>
      </c>
      <c r="D5312" t="s">
        <v>1</v>
      </c>
      <c r="E5312" t="s">
        <v>1</v>
      </c>
    </row>
    <row r="5313" spans="1:5" x14ac:dyDescent="0.2">
      <c r="A5313" t="s">
        <v>5223</v>
      </c>
      <c r="B5313" t="s">
        <v>153</v>
      </c>
      <c r="C5313" t="s">
        <v>9049</v>
      </c>
      <c r="D5313" t="s">
        <v>1</v>
      </c>
      <c r="E5313" t="s">
        <v>1</v>
      </c>
    </row>
    <row r="5314" spans="1:5" x14ac:dyDescent="0.2">
      <c r="A5314" t="s">
        <v>5224</v>
      </c>
      <c r="B5314" t="s">
        <v>153</v>
      </c>
      <c r="C5314" t="s">
        <v>9049</v>
      </c>
      <c r="D5314" t="s">
        <v>0</v>
      </c>
      <c r="E5314" t="s">
        <v>0</v>
      </c>
    </row>
    <row r="5315" spans="1:5" x14ac:dyDescent="0.2">
      <c r="A5315" t="s">
        <v>5225</v>
      </c>
      <c r="B5315" t="s">
        <v>153</v>
      </c>
      <c r="C5315" t="s">
        <v>9049</v>
      </c>
      <c r="D5315" t="s">
        <v>4</v>
      </c>
    </row>
    <row r="5316" spans="1:5" x14ac:dyDescent="0.2">
      <c r="A5316" t="s">
        <v>5226</v>
      </c>
      <c r="B5316" t="s">
        <v>153</v>
      </c>
      <c r="C5316" t="s">
        <v>9049</v>
      </c>
      <c r="D5316" t="s">
        <v>1</v>
      </c>
      <c r="E5316" t="s">
        <v>1</v>
      </c>
    </row>
    <row r="5317" spans="1:5" x14ac:dyDescent="0.2">
      <c r="A5317" t="s">
        <v>5227</v>
      </c>
      <c r="B5317" t="s">
        <v>153</v>
      </c>
      <c r="C5317" t="s">
        <v>9049</v>
      </c>
      <c r="D5317" t="s">
        <v>1</v>
      </c>
    </row>
    <row r="5318" spans="1:5" x14ac:dyDescent="0.2">
      <c r="A5318" t="s">
        <v>5228</v>
      </c>
      <c r="B5318" t="s">
        <v>153</v>
      </c>
      <c r="C5318" t="s">
        <v>9049</v>
      </c>
      <c r="D5318" t="s">
        <v>1</v>
      </c>
      <c r="E5318" t="s">
        <v>1</v>
      </c>
    </row>
    <row r="5319" spans="1:5" x14ac:dyDescent="0.2">
      <c r="A5319" t="s">
        <v>5229</v>
      </c>
      <c r="B5319" t="s">
        <v>153</v>
      </c>
      <c r="C5319" t="s">
        <v>9049</v>
      </c>
      <c r="D5319" t="s">
        <v>4</v>
      </c>
      <c r="E5319">
        <v>0</v>
      </c>
    </row>
    <row r="5320" spans="1:5" x14ac:dyDescent="0.2">
      <c r="A5320" t="s">
        <v>5230</v>
      </c>
      <c r="B5320" t="s">
        <v>153</v>
      </c>
      <c r="C5320" t="s">
        <v>9049</v>
      </c>
      <c r="D5320" t="s">
        <v>1</v>
      </c>
      <c r="E5320" t="s">
        <v>1</v>
      </c>
    </row>
    <row r="5321" spans="1:5" x14ac:dyDescent="0.2">
      <c r="A5321" t="s">
        <v>5231</v>
      </c>
      <c r="B5321" t="s">
        <v>153</v>
      </c>
      <c r="C5321" t="s">
        <v>9049</v>
      </c>
      <c r="D5321" t="s">
        <v>1</v>
      </c>
      <c r="E5321" t="s">
        <v>1</v>
      </c>
    </row>
    <row r="5322" spans="1:5" x14ac:dyDescent="0.2">
      <c r="A5322" t="s">
        <v>5232</v>
      </c>
      <c r="B5322" t="s">
        <v>153</v>
      </c>
      <c r="C5322" t="s">
        <v>9049</v>
      </c>
      <c r="D5322">
        <v>0</v>
      </c>
    </row>
    <row r="5323" spans="1:5" x14ac:dyDescent="0.2">
      <c r="A5323" t="s">
        <v>5233</v>
      </c>
      <c r="B5323" t="s">
        <v>153</v>
      </c>
      <c r="C5323" t="s">
        <v>9049</v>
      </c>
      <c r="D5323" t="s">
        <v>1</v>
      </c>
    </row>
    <row r="5324" spans="1:5" x14ac:dyDescent="0.2">
      <c r="A5324" t="s">
        <v>5234</v>
      </c>
      <c r="B5324" t="s">
        <v>153</v>
      </c>
      <c r="C5324" t="s">
        <v>9049</v>
      </c>
      <c r="D5324" t="s">
        <v>0</v>
      </c>
      <c r="E5324">
        <v>0</v>
      </c>
    </row>
    <row r="5325" spans="1:5" x14ac:dyDescent="0.2">
      <c r="A5325" t="s">
        <v>5235</v>
      </c>
      <c r="B5325" t="s">
        <v>153</v>
      </c>
      <c r="C5325" t="s">
        <v>9049</v>
      </c>
      <c r="D5325" t="s">
        <v>0</v>
      </c>
      <c r="E5325" t="s">
        <v>0</v>
      </c>
    </row>
    <row r="5326" spans="1:5" x14ac:dyDescent="0.2">
      <c r="A5326" t="s">
        <v>5236</v>
      </c>
      <c r="B5326" t="s">
        <v>7</v>
      </c>
      <c r="C5326" t="str">
        <f t="shared" ref="C5326" si="761">IF(B5326="v","VB (Verb, base form)",IF(B5326="n","NN (Noun, singular or mass)",IF(B5326="a","JJ","")))</f>
        <v>NN (Noun, singular or mass)</v>
      </c>
      <c r="D5326" t="s">
        <v>0</v>
      </c>
      <c r="E5326" t="s">
        <v>3</v>
      </c>
    </row>
    <row r="5327" spans="1:5" x14ac:dyDescent="0.2">
      <c r="A5327" t="s">
        <v>5237</v>
      </c>
      <c r="B5327" t="s">
        <v>153</v>
      </c>
      <c r="C5327" t="s">
        <v>9049</v>
      </c>
      <c r="D5327" t="s">
        <v>1</v>
      </c>
      <c r="E5327" t="s">
        <v>4</v>
      </c>
    </row>
    <row r="5328" spans="1:5" x14ac:dyDescent="0.2">
      <c r="A5328" t="s">
        <v>5238</v>
      </c>
      <c r="B5328" t="s">
        <v>153</v>
      </c>
      <c r="C5328" t="s">
        <v>9049</v>
      </c>
      <c r="D5328" t="s">
        <v>1</v>
      </c>
      <c r="E5328" t="s">
        <v>1</v>
      </c>
    </row>
    <row r="5329" spans="1:5" x14ac:dyDescent="0.2">
      <c r="A5329" t="s">
        <v>5239</v>
      </c>
      <c r="B5329" t="s">
        <v>153</v>
      </c>
      <c r="C5329" t="s">
        <v>9049</v>
      </c>
      <c r="D5329" t="s">
        <v>1</v>
      </c>
      <c r="E5329" t="s">
        <v>4</v>
      </c>
    </row>
    <row r="5330" spans="1:5" x14ac:dyDescent="0.2">
      <c r="A5330" t="s">
        <v>5240</v>
      </c>
      <c r="B5330" t="s">
        <v>153</v>
      </c>
      <c r="C5330" t="s">
        <v>9049</v>
      </c>
      <c r="D5330" t="s">
        <v>1</v>
      </c>
      <c r="E5330" t="s">
        <v>4</v>
      </c>
    </row>
    <row r="5331" spans="1:5" x14ac:dyDescent="0.2">
      <c r="A5331" t="s">
        <v>5241</v>
      </c>
      <c r="B5331" t="s">
        <v>153</v>
      </c>
      <c r="C5331" t="s">
        <v>9049</v>
      </c>
      <c r="D5331" t="s">
        <v>1</v>
      </c>
      <c r="E5331" t="s">
        <v>4</v>
      </c>
    </row>
    <row r="5332" spans="1:5" x14ac:dyDescent="0.2">
      <c r="A5332" t="s">
        <v>5242</v>
      </c>
      <c r="B5332" t="s">
        <v>7</v>
      </c>
      <c r="C5332" t="str">
        <f t="shared" ref="C5332" si="762">IF(B5332="v","VB (Verb, base form)",IF(B5332="n","NN (Noun, singular or mass)",IF(B5332="a","JJ","")))</f>
        <v>NN (Noun, singular or mass)</v>
      </c>
      <c r="D5332" t="s">
        <v>4</v>
      </c>
      <c r="E5332" t="s">
        <v>4</v>
      </c>
    </row>
    <row r="5333" spans="1:5" x14ac:dyDescent="0.2">
      <c r="A5333" t="s">
        <v>5243</v>
      </c>
      <c r="B5333" t="s">
        <v>153</v>
      </c>
      <c r="C5333" t="s">
        <v>9049</v>
      </c>
      <c r="D5333" t="s">
        <v>1</v>
      </c>
      <c r="E5333" t="s">
        <v>1</v>
      </c>
    </row>
    <row r="5334" spans="1:5" x14ac:dyDescent="0.2">
      <c r="A5334" t="s">
        <v>5244</v>
      </c>
      <c r="B5334" t="s">
        <v>7</v>
      </c>
      <c r="C5334" t="str">
        <f t="shared" ref="C5334" si="763">IF(B5334="v","VB (Verb, base form)",IF(B5334="n","NN (Noun, singular or mass)",IF(B5334="a","JJ","")))</f>
        <v>NN (Noun, singular or mass)</v>
      </c>
      <c r="D5334" t="s">
        <v>1</v>
      </c>
      <c r="E5334" t="s">
        <v>1</v>
      </c>
    </row>
    <row r="5335" spans="1:5" x14ac:dyDescent="0.2">
      <c r="A5335" t="s">
        <v>5245</v>
      </c>
      <c r="B5335" t="s">
        <v>153</v>
      </c>
      <c r="C5335" t="s">
        <v>9049</v>
      </c>
      <c r="D5335" t="s">
        <v>1</v>
      </c>
      <c r="E5335" t="s">
        <v>1</v>
      </c>
    </row>
    <row r="5336" spans="1:5" x14ac:dyDescent="0.2">
      <c r="A5336" t="s">
        <v>5246</v>
      </c>
      <c r="B5336" t="s">
        <v>7</v>
      </c>
      <c r="C5336" t="str">
        <f t="shared" ref="C5336" si="764">IF(B5336="v","VB (Verb, base form)",IF(B5336="n","NN (Noun, singular or mass)",IF(B5336="a","JJ","")))</f>
        <v>NN (Noun, singular or mass)</v>
      </c>
      <c r="D5336" t="s">
        <v>1</v>
      </c>
      <c r="E5336" t="s">
        <v>1</v>
      </c>
    </row>
    <row r="5337" spans="1:5" x14ac:dyDescent="0.2">
      <c r="A5337" t="s">
        <v>5247</v>
      </c>
      <c r="B5337" t="s">
        <v>153</v>
      </c>
      <c r="C5337" t="s">
        <v>9049</v>
      </c>
      <c r="D5337" t="s">
        <v>1</v>
      </c>
      <c r="E5337" t="s">
        <v>1</v>
      </c>
    </row>
    <row r="5338" spans="1:5" x14ac:dyDescent="0.2">
      <c r="A5338" t="s">
        <v>5248</v>
      </c>
      <c r="B5338" t="s">
        <v>7</v>
      </c>
      <c r="C5338" t="str">
        <f t="shared" ref="C5338:C5340" si="765">IF(B5338="v","VB (Verb, base form)",IF(B5338="n","NN (Noun, singular or mass)",IF(B5338="a","JJ","")))</f>
        <v>NN (Noun, singular or mass)</v>
      </c>
      <c r="D5338" t="s">
        <v>1</v>
      </c>
      <c r="E5338" t="s">
        <v>1</v>
      </c>
    </row>
    <row r="5339" spans="1:5" x14ac:dyDescent="0.2">
      <c r="A5339" t="s">
        <v>5249</v>
      </c>
      <c r="B5339" t="s">
        <v>7</v>
      </c>
      <c r="C5339" t="str">
        <f t="shared" si="765"/>
        <v>NN (Noun, singular or mass)</v>
      </c>
      <c r="D5339" t="s">
        <v>4</v>
      </c>
    </row>
    <row r="5340" spans="1:5" x14ac:dyDescent="0.2">
      <c r="A5340" t="s">
        <v>5250</v>
      </c>
      <c r="B5340" t="s">
        <v>7</v>
      </c>
      <c r="C5340" t="str">
        <f t="shared" si="765"/>
        <v>NN (Noun, singular or mass)</v>
      </c>
      <c r="D5340">
        <v>0</v>
      </c>
    </row>
    <row r="5341" spans="1:5" x14ac:dyDescent="0.2">
      <c r="A5341" t="s">
        <v>5251</v>
      </c>
      <c r="B5341" t="s">
        <v>153</v>
      </c>
      <c r="C5341" t="s">
        <v>9049</v>
      </c>
      <c r="D5341" t="s">
        <v>1</v>
      </c>
      <c r="E5341" t="s">
        <v>1</v>
      </c>
    </row>
    <row r="5342" spans="1:5" x14ac:dyDescent="0.2">
      <c r="A5342" t="s">
        <v>5252</v>
      </c>
      <c r="B5342" t="s">
        <v>7</v>
      </c>
      <c r="C5342" t="str">
        <f t="shared" ref="C5342" si="766">IF(B5342="v","VB (Verb, base form)",IF(B5342="n","NN (Noun, singular or mass)",IF(B5342="a","JJ","")))</f>
        <v>NN (Noun, singular or mass)</v>
      </c>
      <c r="D5342" t="s">
        <v>1</v>
      </c>
      <c r="E5342" t="s">
        <v>4</v>
      </c>
    </row>
    <row r="5343" spans="1:5" x14ac:dyDescent="0.2">
      <c r="A5343" t="s">
        <v>5253</v>
      </c>
      <c r="B5343" t="s">
        <v>153</v>
      </c>
      <c r="C5343" t="s">
        <v>9049</v>
      </c>
      <c r="D5343" t="s">
        <v>1</v>
      </c>
      <c r="E5343" t="s">
        <v>1</v>
      </c>
    </row>
    <row r="5344" spans="1:5" x14ac:dyDescent="0.2">
      <c r="A5344" t="s">
        <v>5254</v>
      </c>
      <c r="B5344" t="s">
        <v>153</v>
      </c>
      <c r="C5344" t="s">
        <v>9049</v>
      </c>
      <c r="D5344" t="s">
        <v>4</v>
      </c>
    </row>
    <row r="5345" spans="1:5" x14ac:dyDescent="0.2">
      <c r="A5345" t="s">
        <v>5255</v>
      </c>
      <c r="B5345" t="s">
        <v>7</v>
      </c>
      <c r="C5345" t="str">
        <f t="shared" ref="C5345:C5346" si="767">IF(B5345="v","VB (Verb, base form)",IF(B5345="n","NN (Noun, singular or mass)",IF(B5345="a","JJ","")))</f>
        <v>NN (Noun, singular or mass)</v>
      </c>
      <c r="D5345" t="s">
        <v>1</v>
      </c>
      <c r="E5345" t="s">
        <v>1</v>
      </c>
    </row>
    <row r="5346" spans="1:5" x14ac:dyDescent="0.2">
      <c r="A5346" t="s">
        <v>5256</v>
      </c>
      <c r="B5346" t="s">
        <v>7</v>
      </c>
      <c r="C5346" t="str">
        <f t="shared" si="767"/>
        <v>NN (Noun, singular or mass)</v>
      </c>
      <c r="D5346" t="s">
        <v>1</v>
      </c>
      <c r="E5346" t="s">
        <v>1</v>
      </c>
    </row>
    <row r="5347" spans="1:5" x14ac:dyDescent="0.2">
      <c r="A5347" t="s">
        <v>5257</v>
      </c>
      <c r="B5347" t="s">
        <v>153</v>
      </c>
      <c r="C5347" t="s">
        <v>9049</v>
      </c>
      <c r="D5347" t="s">
        <v>1</v>
      </c>
      <c r="E5347" t="s">
        <v>4</v>
      </c>
    </row>
    <row r="5348" spans="1:5" x14ac:dyDescent="0.2">
      <c r="A5348" t="s">
        <v>5258</v>
      </c>
      <c r="B5348" t="s">
        <v>7</v>
      </c>
      <c r="C5348" t="str">
        <f t="shared" ref="C5348" si="768">IF(B5348="v","VB (Verb, base form)",IF(B5348="n","NN (Noun, singular or mass)",IF(B5348="a","JJ","")))</f>
        <v>NN (Noun, singular or mass)</v>
      </c>
      <c r="D5348" t="s">
        <v>1</v>
      </c>
      <c r="E5348" t="s">
        <v>1</v>
      </c>
    </row>
    <row r="5349" spans="1:5" x14ac:dyDescent="0.2">
      <c r="A5349" t="s">
        <v>5259</v>
      </c>
      <c r="B5349" t="s">
        <v>153</v>
      </c>
      <c r="C5349" t="s">
        <v>9049</v>
      </c>
      <c r="D5349" t="s">
        <v>0</v>
      </c>
      <c r="E5349">
        <v>0</v>
      </c>
    </row>
    <row r="5350" spans="1:5" x14ac:dyDescent="0.2">
      <c r="A5350" t="s">
        <v>5260</v>
      </c>
      <c r="B5350" t="s">
        <v>7</v>
      </c>
      <c r="C5350" t="str">
        <f t="shared" ref="C5350" si="769">IF(B5350="v","VB (Verb, base form)",IF(B5350="n","NN (Noun, singular or mass)",IF(B5350="a","JJ","")))</f>
        <v>NN (Noun, singular or mass)</v>
      </c>
      <c r="D5350" t="s">
        <v>0</v>
      </c>
      <c r="E5350" t="s">
        <v>0</v>
      </c>
    </row>
    <row r="5351" spans="1:5" x14ac:dyDescent="0.2">
      <c r="A5351" t="s">
        <v>5261</v>
      </c>
      <c r="B5351" t="s">
        <v>153</v>
      </c>
      <c r="C5351" t="s">
        <v>9049</v>
      </c>
      <c r="D5351" t="s">
        <v>0</v>
      </c>
      <c r="E5351" t="s">
        <v>3</v>
      </c>
    </row>
    <row r="5352" spans="1:5" x14ac:dyDescent="0.2">
      <c r="A5352" t="s">
        <v>5262</v>
      </c>
      <c r="B5352" t="s">
        <v>153</v>
      </c>
      <c r="C5352" t="s">
        <v>9049</v>
      </c>
      <c r="D5352" t="s">
        <v>1</v>
      </c>
      <c r="E5352" t="s">
        <v>1</v>
      </c>
    </row>
    <row r="5353" spans="1:5" x14ac:dyDescent="0.2">
      <c r="A5353" t="s">
        <v>5263</v>
      </c>
      <c r="B5353" t="s">
        <v>153</v>
      </c>
      <c r="C5353" t="s">
        <v>9049</v>
      </c>
      <c r="D5353" t="s">
        <v>4</v>
      </c>
      <c r="E5353" t="s">
        <v>4</v>
      </c>
    </row>
    <row r="5354" spans="1:5" x14ac:dyDescent="0.2">
      <c r="A5354" t="s">
        <v>5264</v>
      </c>
      <c r="B5354" t="s">
        <v>153</v>
      </c>
      <c r="C5354" t="s">
        <v>9049</v>
      </c>
      <c r="D5354" t="s">
        <v>1</v>
      </c>
      <c r="E5354" t="s">
        <v>4</v>
      </c>
    </row>
    <row r="5355" spans="1:5" x14ac:dyDescent="0.2">
      <c r="A5355" t="s">
        <v>5265</v>
      </c>
      <c r="B5355" t="s">
        <v>153</v>
      </c>
      <c r="C5355" t="s">
        <v>9049</v>
      </c>
      <c r="D5355" t="s">
        <v>1</v>
      </c>
      <c r="E5355" t="s">
        <v>1</v>
      </c>
    </row>
    <row r="5356" spans="1:5" x14ac:dyDescent="0.2">
      <c r="A5356" t="s">
        <v>5266</v>
      </c>
      <c r="B5356" t="s">
        <v>153</v>
      </c>
      <c r="C5356" t="s">
        <v>9049</v>
      </c>
      <c r="D5356" t="s">
        <v>1</v>
      </c>
      <c r="E5356" t="s">
        <v>4</v>
      </c>
    </row>
    <row r="5357" spans="1:5" x14ac:dyDescent="0.2">
      <c r="A5357" t="s">
        <v>5267</v>
      </c>
      <c r="B5357" t="s">
        <v>140</v>
      </c>
      <c r="C5357" t="str">
        <f t="shared" ref="C5357:C5359" si="770">IF(B5357="v","VB (Verb, base form)",IF(B5357="n","NN (Noun, singular or mass)",IF(B5357="a","JJ","")))</f>
        <v>VB (Verb, base form)</v>
      </c>
      <c r="D5357" t="s">
        <v>4</v>
      </c>
      <c r="E5357" t="s">
        <v>1</v>
      </c>
    </row>
    <row r="5358" spans="1:5" x14ac:dyDescent="0.2">
      <c r="A5358" t="s">
        <v>5268</v>
      </c>
      <c r="B5358" t="s">
        <v>7</v>
      </c>
      <c r="C5358" t="str">
        <f t="shared" si="770"/>
        <v>NN (Noun, singular or mass)</v>
      </c>
      <c r="D5358" t="s">
        <v>4</v>
      </c>
    </row>
    <row r="5359" spans="1:5" x14ac:dyDescent="0.2">
      <c r="A5359" t="s">
        <v>5269</v>
      </c>
      <c r="B5359" t="s">
        <v>140</v>
      </c>
      <c r="C5359" t="str">
        <f t="shared" si="770"/>
        <v>VB (Verb, base form)</v>
      </c>
      <c r="D5359" t="s">
        <v>4</v>
      </c>
    </row>
    <row r="5360" spans="1:5" x14ac:dyDescent="0.2">
      <c r="A5360" t="s">
        <v>5270</v>
      </c>
      <c r="B5360" t="s">
        <v>7</v>
      </c>
      <c r="C5360" s="5" t="s">
        <v>9047</v>
      </c>
      <c r="D5360" t="s">
        <v>4</v>
      </c>
      <c r="E5360" t="s">
        <v>4</v>
      </c>
    </row>
    <row r="5361" spans="1:5" x14ac:dyDescent="0.2">
      <c r="A5361" t="s">
        <v>5271</v>
      </c>
      <c r="B5361" t="s">
        <v>153</v>
      </c>
      <c r="C5361" t="s">
        <v>9049</v>
      </c>
      <c r="D5361" t="s">
        <v>1</v>
      </c>
      <c r="E5361" t="s">
        <v>2</v>
      </c>
    </row>
    <row r="5362" spans="1:5" x14ac:dyDescent="0.2">
      <c r="A5362" t="s">
        <v>5272</v>
      </c>
      <c r="B5362" t="s">
        <v>7</v>
      </c>
      <c r="C5362" t="str">
        <f t="shared" ref="C5362:C5364" si="771">IF(B5362="v","VB (Verb, base form)",IF(B5362="n","NN (Noun, singular or mass)",IF(B5362="a","JJ","")))</f>
        <v>NN (Noun, singular or mass)</v>
      </c>
      <c r="D5362" t="s">
        <v>4</v>
      </c>
    </row>
    <row r="5363" spans="1:5" x14ac:dyDescent="0.2">
      <c r="A5363" t="s">
        <v>5273</v>
      </c>
      <c r="B5363" t="s">
        <v>7</v>
      </c>
      <c r="C5363" t="str">
        <f t="shared" si="771"/>
        <v>NN (Noun, singular or mass)</v>
      </c>
      <c r="D5363">
        <v>0</v>
      </c>
    </row>
    <row r="5364" spans="1:5" x14ac:dyDescent="0.2">
      <c r="A5364" t="s">
        <v>5274</v>
      </c>
      <c r="B5364" t="s">
        <v>140</v>
      </c>
      <c r="C5364" t="str">
        <f t="shared" si="771"/>
        <v>VB (Verb, base form)</v>
      </c>
      <c r="D5364" t="s">
        <v>4</v>
      </c>
    </row>
    <row r="5365" spans="1:5" x14ac:dyDescent="0.2">
      <c r="A5365" t="s">
        <v>5275</v>
      </c>
      <c r="B5365" t="s">
        <v>153</v>
      </c>
      <c r="C5365" t="s">
        <v>9049</v>
      </c>
      <c r="D5365" t="s">
        <v>4</v>
      </c>
      <c r="E5365" t="s">
        <v>1</v>
      </c>
    </row>
    <row r="5366" spans="1:5" x14ac:dyDescent="0.2">
      <c r="A5366" t="s">
        <v>5276</v>
      </c>
      <c r="B5366" t="s">
        <v>140</v>
      </c>
      <c r="C5366" t="str">
        <f t="shared" ref="C5366:C5369" si="772">IF(B5366="v","VB (Verb, base form)",IF(B5366="n","NN (Noun, singular or mass)",IF(B5366="a","JJ","")))</f>
        <v>VB (Verb, base form)</v>
      </c>
      <c r="D5366" t="s">
        <v>4</v>
      </c>
    </row>
    <row r="5367" spans="1:5" x14ac:dyDescent="0.2">
      <c r="A5367" t="s">
        <v>5277</v>
      </c>
      <c r="B5367" t="s">
        <v>140</v>
      </c>
      <c r="C5367" t="str">
        <f t="shared" si="772"/>
        <v>VB (Verb, base form)</v>
      </c>
      <c r="D5367" t="s">
        <v>1</v>
      </c>
    </row>
    <row r="5368" spans="1:5" x14ac:dyDescent="0.2">
      <c r="A5368" t="s">
        <v>5278</v>
      </c>
      <c r="B5368" t="s">
        <v>140</v>
      </c>
      <c r="C5368" t="str">
        <f t="shared" si="772"/>
        <v>VB (Verb, base form)</v>
      </c>
      <c r="D5368" t="s">
        <v>4</v>
      </c>
    </row>
    <row r="5369" spans="1:5" x14ac:dyDescent="0.2">
      <c r="A5369" t="s">
        <v>5279</v>
      </c>
      <c r="B5369" t="s">
        <v>7</v>
      </c>
      <c r="C5369" t="str">
        <f t="shared" si="772"/>
        <v>NN (Noun, singular or mass)</v>
      </c>
      <c r="D5369" t="s">
        <v>4</v>
      </c>
      <c r="E5369" t="s">
        <v>1</v>
      </c>
    </row>
    <row r="5370" spans="1:5" x14ac:dyDescent="0.2">
      <c r="A5370" t="s">
        <v>5280</v>
      </c>
      <c r="B5370" t="s">
        <v>153</v>
      </c>
      <c r="C5370" t="s">
        <v>9049</v>
      </c>
      <c r="D5370" t="s">
        <v>1</v>
      </c>
      <c r="E5370" t="s">
        <v>4</v>
      </c>
    </row>
    <row r="5371" spans="1:5" x14ac:dyDescent="0.2">
      <c r="A5371" t="s">
        <v>5281</v>
      </c>
      <c r="B5371" t="s">
        <v>153</v>
      </c>
      <c r="C5371" t="s">
        <v>9049</v>
      </c>
      <c r="D5371" t="s">
        <v>1</v>
      </c>
      <c r="E5371" t="s">
        <v>1</v>
      </c>
    </row>
    <row r="5372" spans="1:5" x14ac:dyDescent="0.2">
      <c r="A5372" t="s">
        <v>5282</v>
      </c>
      <c r="B5372" t="s">
        <v>153</v>
      </c>
      <c r="C5372" t="s">
        <v>9049</v>
      </c>
      <c r="D5372" t="s">
        <v>1</v>
      </c>
      <c r="E5372" t="s">
        <v>1</v>
      </c>
    </row>
    <row r="5373" spans="1:5" x14ac:dyDescent="0.2">
      <c r="A5373" t="s">
        <v>5283</v>
      </c>
      <c r="B5373" t="s">
        <v>7</v>
      </c>
      <c r="C5373" t="str">
        <f t="shared" ref="C5373" si="773">IF(B5373="v","VB (Verb, base form)",IF(B5373="n","NN (Noun, singular or mass)",IF(B5373="a","JJ","")))</f>
        <v>NN (Noun, singular or mass)</v>
      </c>
      <c r="D5373" t="s">
        <v>1</v>
      </c>
      <c r="E5373" t="s">
        <v>1</v>
      </c>
    </row>
    <row r="5374" spans="1:5" x14ac:dyDescent="0.2">
      <c r="A5374" t="s">
        <v>5284</v>
      </c>
      <c r="B5374" t="s">
        <v>153</v>
      </c>
      <c r="C5374" t="s">
        <v>9049</v>
      </c>
      <c r="D5374" t="s">
        <v>1</v>
      </c>
      <c r="E5374" t="s">
        <v>1</v>
      </c>
    </row>
    <row r="5375" spans="1:5" x14ac:dyDescent="0.2">
      <c r="A5375" t="s">
        <v>5285</v>
      </c>
      <c r="B5375" t="s">
        <v>140</v>
      </c>
      <c r="C5375" t="str">
        <f t="shared" ref="C5375:C5376" si="774">IF(B5375="v","VB (Verb, base form)",IF(B5375="n","NN (Noun, singular or mass)",IF(B5375="a","JJ","")))</f>
        <v>VB (Verb, base form)</v>
      </c>
      <c r="D5375" t="s">
        <v>3</v>
      </c>
    </row>
    <row r="5376" spans="1:5" x14ac:dyDescent="0.2">
      <c r="A5376" t="s">
        <v>5286</v>
      </c>
      <c r="B5376" t="s">
        <v>140</v>
      </c>
      <c r="C5376" t="str">
        <f t="shared" si="774"/>
        <v>VB (Verb, base form)</v>
      </c>
      <c r="D5376" t="s">
        <v>3</v>
      </c>
    </row>
    <row r="5377" spans="1:5" x14ac:dyDescent="0.2">
      <c r="A5377" t="s">
        <v>5287</v>
      </c>
      <c r="B5377" t="s">
        <v>153</v>
      </c>
      <c r="C5377" t="s">
        <v>9049</v>
      </c>
      <c r="D5377" t="s">
        <v>1</v>
      </c>
      <c r="E5377" t="s">
        <v>1</v>
      </c>
    </row>
    <row r="5378" spans="1:5" x14ac:dyDescent="0.2">
      <c r="A5378" t="s">
        <v>5288</v>
      </c>
      <c r="B5378" t="s">
        <v>140</v>
      </c>
      <c r="C5378" t="str">
        <f t="shared" ref="C5378:C5382" si="775">IF(B5378="v","VB (Verb, base form)",IF(B5378="n","NN (Noun, singular or mass)",IF(B5378="a","JJ","")))</f>
        <v>VB (Verb, base form)</v>
      </c>
      <c r="D5378" t="s">
        <v>1</v>
      </c>
    </row>
    <row r="5379" spans="1:5" x14ac:dyDescent="0.2">
      <c r="A5379" t="s">
        <v>5289</v>
      </c>
      <c r="B5379" t="s">
        <v>7</v>
      </c>
      <c r="C5379" t="str">
        <f t="shared" si="775"/>
        <v>NN (Noun, singular or mass)</v>
      </c>
      <c r="D5379">
        <v>0</v>
      </c>
    </row>
    <row r="5380" spans="1:5" x14ac:dyDescent="0.2">
      <c r="A5380" t="s">
        <v>5290</v>
      </c>
      <c r="B5380" t="s">
        <v>140</v>
      </c>
      <c r="C5380" t="str">
        <f t="shared" si="775"/>
        <v>VB (Verb, base form)</v>
      </c>
      <c r="D5380" t="s">
        <v>4</v>
      </c>
    </row>
    <row r="5381" spans="1:5" x14ac:dyDescent="0.2">
      <c r="A5381" t="s">
        <v>5291</v>
      </c>
      <c r="B5381" t="s">
        <v>140</v>
      </c>
      <c r="C5381" t="str">
        <f t="shared" si="775"/>
        <v>VB (Verb, base form)</v>
      </c>
      <c r="D5381">
        <v>0</v>
      </c>
    </row>
    <row r="5382" spans="1:5" x14ac:dyDescent="0.2">
      <c r="A5382" t="s">
        <v>5292</v>
      </c>
      <c r="B5382" t="s">
        <v>140</v>
      </c>
      <c r="C5382" t="str">
        <f t="shared" si="775"/>
        <v>VB (Verb, base form)</v>
      </c>
      <c r="D5382" t="s">
        <v>4</v>
      </c>
      <c r="E5382" t="s">
        <v>4</v>
      </c>
    </row>
    <row r="5383" spans="1:5" x14ac:dyDescent="0.2">
      <c r="A5383" t="s">
        <v>5293</v>
      </c>
      <c r="B5383" t="s">
        <v>153</v>
      </c>
      <c r="C5383" t="s">
        <v>9049</v>
      </c>
      <c r="D5383" t="s">
        <v>1</v>
      </c>
      <c r="E5383" t="s">
        <v>1</v>
      </c>
    </row>
    <row r="5384" spans="1:5" x14ac:dyDescent="0.2">
      <c r="A5384" t="s">
        <v>5294</v>
      </c>
      <c r="B5384" t="s">
        <v>153</v>
      </c>
      <c r="C5384" t="s">
        <v>9049</v>
      </c>
      <c r="D5384" t="s">
        <v>1</v>
      </c>
      <c r="E5384" t="s">
        <v>4</v>
      </c>
    </row>
    <row r="5385" spans="1:5" x14ac:dyDescent="0.2">
      <c r="A5385" t="s">
        <v>5295</v>
      </c>
      <c r="B5385" t="s">
        <v>153</v>
      </c>
      <c r="C5385" t="s">
        <v>9049</v>
      </c>
      <c r="D5385" t="s">
        <v>1</v>
      </c>
    </row>
    <row r="5386" spans="1:5" x14ac:dyDescent="0.2">
      <c r="A5386" t="s">
        <v>5296</v>
      </c>
      <c r="B5386" t="s">
        <v>153</v>
      </c>
      <c r="C5386" t="s">
        <v>9049</v>
      </c>
      <c r="D5386" t="s">
        <v>1</v>
      </c>
      <c r="E5386" t="s">
        <v>1</v>
      </c>
    </row>
    <row r="5387" spans="1:5" x14ac:dyDescent="0.2">
      <c r="A5387" t="s">
        <v>5297</v>
      </c>
      <c r="B5387" t="s">
        <v>7</v>
      </c>
      <c r="C5387" t="str">
        <f t="shared" ref="C5387:C5390" si="776">IF(B5387="v","VB (Verb, base form)",IF(B5387="n","NN (Noun, singular or mass)",IF(B5387="a","JJ","")))</f>
        <v>NN (Noun, singular or mass)</v>
      </c>
      <c r="D5387" t="s">
        <v>1</v>
      </c>
      <c r="E5387" t="s">
        <v>4</v>
      </c>
    </row>
    <row r="5388" spans="1:5" x14ac:dyDescent="0.2">
      <c r="A5388" t="s">
        <v>5298</v>
      </c>
      <c r="B5388" t="s">
        <v>140</v>
      </c>
      <c r="C5388" t="str">
        <f t="shared" si="776"/>
        <v>VB (Verb, base form)</v>
      </c>
      <c r="D5388" t="s">
        <v>4</v>
      </c>
    </row>
    <row r="5389" spans="1:5" x14ac:dyDescent="0.2">
      <c r="A5389" t="s">
        <v>5299</v>
      </c>
      <c r="B5389" t="s">
        <v>140</v>
      </c>
      <c r="C5389" t="str">
        <f t="shared" si="776"/>
        <v>VB (Verb, base form)</v>
      </c>
      <c r="D5389" t="s">
        <v>4</v>
      </c>
    </row>
    <row r="5390" spans="1:5" x14ac:dyDescent="0.2">
      <c r="A5390" t="s">
        <v>5300</v>
      </c>
      <c r="B5390" t="s">
        <v>140</v>
      </c>
      <c r="C5390" t="str">
        <f t="shared" si="776"/>
        <v>VB (Verb, base form)</v>
      </c>
      <c r="D5390" t="s">
        <v>3</v>
      </c>
      <c r="E5390" t="s">
        <v>0</v>
      </c>
    </row>
    <row r="5391" spans="1:5" x14ac:dyDescent="0.2">
      <c r="A5391" t="s">
        <v>5301</v>
      </c>
      <c r="B5391" t="s">
        <v>153</v>
      </c>
      <c r="C5391" t="s">
        <v>9049</v>
      </c>
      <c r="D5391" t="s">
        <v>1</v>
      </c>
      <c r="E5391" t="s">
        <v>4</v>
      </c>
    </row>
    <row r="5392" spans="1:5" x14ac:dyDescent="0.2">
      <c r="A5392" t="s">
        <v>5302</v>
      </c>
      <c r="B5392" t="s">
        <v>153</v>
      </c>
      <c r="C5392" t="s">
        <v>9049</v>
      </c>
      <c r="D5392" t="s">
        <v>3</v>
      </c>
      <c r="E5392" t="s">
        <v>3</v>
      </c>
    </row>
    <row r="5393" spans="1:5" x14ac:dyDescent="0.2">
      <c r="A5393" t="s">
        <v>5303</v>
      </c>
      <c r="B5393" t="s">
        <v>153</v>
      </c>
      <c r="C5393" t="s">
        <v>9049</v>
      </c>
      <c r="D5393" t="s">
        <v>1</v>
      </c>
      <c r="E5393" t="s">
        <v>1</v>
      </c>
    </row>
    <row r="5394" spans="1:5" x14ac:dyDescent="0.2">
      <c r="A5394" t="s">
        <v>5303</v>
      </c>
      <c r="B5394" t="s">
        <v>7</v>
      </c>
      <c r="C5394" t="str">
        <f t="shared" ref="C5394:C5397" si="777">IF(B5394="v","VB (Verb, base form)",IF(B5394="n","NN (Noun, singular or mass)",IF(B5394="a","JJ","")))</f>
        <v>NN (Noun, singular or mass)</v>
      </c>
      <c r="D5394" t="s">
        <v>4</v>
      </c>
      <c r="E5394" t="s">
        <v>1</v>
      </c>
    </row>
    <row r="5395" spans="1:5" x14ac:dyDescent="0.2">
      <c r="A5395" t="s">
        <v>5304</v>
      </c>
      <c r="B5395" t="s">
        <v>140</v>
      </c>
      <c r="C5395" t="str">
        <f t="shared" si="777"/>
        <v>VB (Verb, base form)</v>
      </c>
      <c r="D5395" t="s">
        <v>4</v>
      </c>
    </row>
    <row r="5396" spans="1:5" x14ac:dyDescent="0.2">
      <c r="A5396" t="s">
        <v>5305</v>
      </c>
      <c r="B5396" t="s">
        <v>7</v>
      </c>
      <c r="C5396" t="str">
        <f t="shared" si="777"/>
        <v>NN (Noun, singular or mass)</v>
      </c>
      <c r="D5396" t="s">
        <v>4</v>
      </c>
    </row>
    <row r="5397" spans="1:5" x14ac:dyDescent="0.2">
      <c r="A5397" t="s">
        <v>5306</v>
      </c>
      <c r="B5397" t="s">
        <v>140</v>
      </c>
      <c r="C5397" t="str">
        <f t="shared" si="777"/>
        <v>VB (Verb, base form)</v>
      </c>
      <c r="D5397" t="s">
        <v>3</v>
      </c>
      <c r="E5397" t="s">
        <v>3</v>
      </c>
    </row>
    <row r="5398" spans="1:5" x14ac:dyDescent="0.2">
      <c r="A5398" t="s">
        <v>5307</v>
      </c>
      <c r="B5398" t="s">
        <v>153</v>
      </c>
      <c r="C5398" t="s">
        <v>9049</v>
      </c>
      <c r="D5398" t="s">
        <v>3</v>
      </c>
    </row>
    <row r="5399" spans="1:5" x14ac:dyDescent="0.2">
      <c r="A5399" t="s">
        <v>5308</v>
      </c>
      <c r="B5399" t="s">
        <v>153</v>
      </c>
      <c r="C5399" t="s">
        <v>9049</v>
      </c>
      <c r="D5399" t="s">
        <v>1</v>
      </c>
      <c r="E5399" t="s">
        <v>1</v>
      </c>
    </row>
    <row r="5400" spans="1:5" x14ac:dyDescent="0.2">
      <c r="A5400" t="s">
        <v>5309</v>
      </c>
      <c r="B5400" t="s">
        <v>7</v>
      </c>
      <c r="C5400" t="str">
        <f t="shared" ref="C5400:C5403" si="778">IF(B5400="v","VB (Verb, base form)",IF(B5400="n","NN (Noun, singular or mass)",IF(B5400="a","JJ","")))</f>
        <v>NN (Noun, singular or mass)</v>
      </c>
      <c r="D5400" t="s">
        <v>4</v>
      </c>
      <c r="E5400" t="s">
        <v>1</v>
      </c>
    </row>
    <row r="5401" spans="1:5" x14ac:dyDescent="0.2">
      <c r="A5401" t="s">
        <v>5310</v>
      </c>
      <c r="B5401" t="s">
        <v>140</v>
      </c>
      <c r="C5401" t="str">
        <f t="shared" si="778"/>
        <v>VB (Verb, base form)</v>
      </c>
      <c r="D5401" t="s">
        <v>4</v>
      </c>
    </row>
    <row r="5402" spans="1:5" x14ac:dyDescent="0.2">
      <c r="A5402" t="s">
        <v>5311</v>
      </c>
      <c r="B5402" t="s">
        <v>140</v>
      </c>
      <c r="C5402" t="str">
        <f t="shared" si="778"/>
        <v>VB (Verb, base form)</v>
      </c>
      <c r="D5402">
        <v>0</v>
      </c>
    </row>
    <row r="5403" spans="1:5" x14ac:dyDescent="0.2">
      <c r="A5403" t="s">
        <v>5312</v>
      </c>
      <c r="B5403" t="s">
        <v>7</v>
      </c>
      <c r="C5403" t="str">
        <f t="shared" si="778"/>
        <v>NN (Noun, singular or mass)</v>
      </c>
      <c r="D5403">
        <v>0</v>
      </c>
    </row>
    <row r="5404" spans="1:5" x14ac:dyDescent="0.2">
      <c r="A5404" t="s">
        <v>5313</v>
      </c>
      <c r="B5404" t="s">
        <v>7</v>
      </c>
      <c r="C5404" s="5" t="s">
        <v>9047</v>
      </c>
      <c r="D5404">
        <v>0</v>
      </c>
    </row>
    <row r="5405" spans="1:5" x14ac:dyDescent="0.2">
      <c r="A5405" t="s">
        <v>5314</v>
      </c>
      <c r="B5405" t="s">
        <v>140</v>
      </c>
      <c r="C5405" t="str">
        <f t="shared" ref="C5405:C5407" si="779">IF(B5405="v","VB (Verb, base form)",IF(B5405="n","NN (Noun, singular or mass)",IF(B5405="a","JJ","")))</f>
        <v>VB (Verb, base form)</v>
      </c>
      <c r="D5405" t="s">
        <v>3</v>
      </c>
    </row>
    <row r="5406" spans="1:5" x14ac:dyDescent="0.2">
      <c r="A5406" t="s">
        <v>5315</v>
      </c>
      <c r="B5406" t="s">
        <v>7</v>
      </c>
      <c r="C5406" t="str">
        <f t="shared" si="779"/>
        <v>NN (Noun, singular or mass)</v>
      </c>
      <c r="D5406">
        <v>0</v>
      </c>
    </row>
    <row r="5407" spans="1:5" x14ac:dyDescent="0.2">
      <c r="A5407" t="s">
        <v>5316</v>
      </c>
      <c r="B5407" s="5" t="s">
        <v>140</v>
      </c>
      <c r="C5407" s="5" t="str">
        <f t="shared" si="779"/>
        <v>VB (Verb, base form)</v>
      </c>
      <c r="D5407" t="s">
        <v>4</v>
      </c>
    </row>
    <row r="5408" spans="1:5" x14ac:dyDescent="0.2">
      <c r="A5408" t="s">
        <v>5317</v>
      </c>
      <c r="B5408" s="5" t="s">
        <v>153</v>
      </c>
      <c r="C5408" t="s">
        <v>9049</v>
      </c>
      <c r="D5408" t="s">
        <v>1</v>
      </c>
      <c r="E5408" t="s">
        <v>4</v>
      </c>
    </row>
    <row r="5409" spans="1:5" x14ac:dyDescent="0.2">
      <c r="A5409" t="s">
        <v>5317</v>
      </c>
      <c r="B5409" s="5" t="s">
        <v>140</v>
      </c>
      <c r="C5409" s="5" t="s">
        <v>9054</v>
      </c>
      <c r="D5409" t="s">
        <v>4</v>
      </c>
      <c r="E5409" t="s">
        <v>4</v>
      </c>
    </row>
    <row r="5410" spans="1:5" x14ac:dyDescent="0.2">
      <c r="A5410" t="s">
        <v>5318</v>
      </c>
      <c r="B5410" t="s">
        <v>7</v>
      </c>
      <c r="C5410" t="str">
        <f t="shared" ref="C5410:C5414" si="780">IF(B5410="v","VB (Verb, base form)",IF(B5410="n","NN (Noun, singular or mass)",IF(B5410="a","JJ","")))</f>
        <v>NN (Noun, singular or mass)</v>
      </c>
      <c r="D5410" t="s">
        <v>0</v>
      </c>
    </row>
    <row r="5411" spans="1:5" x14ac:dyDescent="0.2">
      <c r="A5411" t="s">
        <v>5319</v>
      </c>
      <c r="B5411" t="s">
        <v>7</v>
      </c>
      <c r="C5411" t="str">
        <f t="shared" si="780"/>
        <v>NN (Noun, singular or mass)</v>
      </c>
      <c r="D5411">
        <v>0</v>
      </c>
    </row>
    <row r="5412" spans="1:5" x14ac:dyDescent="0.2">
      <c r="A5412" t="s">
        <v>5320</v>
      </c>
      <c r="B5412" t="s">
        <v>7</v>
      </c>
      <c r="C5412" t="str">
        <f t="shared" si="780"/>
        <v>NN (Noun, singular or mass)</v>
      </c>
      <c r="D5412" t="s">
        <v>3</v>
      </c>
    </row>
    <row r="5413" spans="1:5" x14ac:dyDescent="0.2">
      <c r="A5413" t="s">
        <v>5321</v>
      </c>
      <c r="B5413" t="s">
        <v>7</v>
      </c>
      <c r="C5413" t="str">
        <f t="shared" si="780"/>
        <v>NN (Noun, singular or mass)</v>
      </c>
      <c r="D5413" t="s">
        <v>1</v>
      </c>
    </row>
    <row r="5414" spans="1:5" x14ac:dyDescent="0.2">
      <c r="A5414" t="s">
        <v>5322</v>
      </c>
      <c r="B5414" t="s">
        <v>7</v>
      </c>
      <c r="C5414" t="str">
        <f t="shared" si="780"/>
        <v>NN (Noun, singular or mass)</v>
      </c>
      <c r="D5414" t="s">
        <v>3</v>
      </c>
    </row>
    <row r="5415" spans="1:5" x14ac:dyDescent="0.2">
      <c r="A5415" t="s">
        <v>5323</v>
      </c>
      <c r="B5415" t="s">
        <v>153</v>
      </c>
      <c r="C5415" t="s">
        <v>9049</v>
      </c>
      <c r="D5415" t="s">
        <v>1</v>
      </c>
      <c r="E5415" t="s">
        <v>0</v>
      </c>
    </row>
    <row r="5416" spans="1:5" x14ac:dyDescent="0.2">
      <c r="A5416" t="s">
        <v>5324</v>
      </c>
      <c r="B5416" t="s">
        <v>140</v>
      </c>
      <c r="C5416" t="str">
        <f t="shared" ref="C5416" si="781">IF(B5416="v","VB (Verb, base form)",IF(B5416="n","NN (Noun, singular or mass)",IF(B5416="a","JJ","")))</f>
        <v>VB (Verb, base form)</v>
      </c>
      <c r="D5416" t="s">
        <v>1</v>
      </c>
    </row>
    <row r="5417" spans="1:5" x14ac:dyDescent="0.2">
      <c r="A5417" t="s">
        <v>5325</v>
      </c>
      <c r="B5417" t="s">
        <v>153</v>
      </c>
      <c r="C5417" t="s">
        <v>9049</v>
      </c>
      <c r="D5417" t="s">
        <v>4</v>
      </c>
      <c r="E5417" t="s">
        <v>4</v>
      </c>
    </row>
    <row r="5418" spans="1:5" x14ac:dyDescent="0.2">
      <c r="A5418" t="s">
        <v>5325</v>
      </c>
      <c r="B5418" t="s">
        <v>7</v>
      </c>
      <c r="C5418" t="str">
        <f t="shared" ref="C5418:C5419" si="782">IF(B5418="v","VB (Verb, base form)",IF(B5418="n","NN (Noun, singular or mass)",IF(B5418="a","JJ","")))</f>
        <v>NN (Noun, singular or mass)</v>
      </c>
      <c r="D5418" t="s">
        <v>1</v>
      </c>
      <c r="E5418" t="s">
        <v>4</v>
      </c>
    </row>
    <row r="5419" spans="1:5" x14ac:dyDescent="0.2">
      <c r="A5419" t="s">
        <v>5326</v>
      </c>
      <c r="B5419" t="s">
        <v>140</v>
      </c>
      <c r="C5419" t="str">
        <f t="shared" si="782"/>
        <v>VB (Verb, base form)</v>
      </c>
      <c r="D5419" t="s">
        <v>4</v>
      </c>
    </row>
    <row r="5420" spans="1:5" x14ac:dyDescent="0.2">
      <c r="A5420" t="s">
        <v>5327</v>
      </c>
      <c r="B5420" t="s">
        <v>153</v>
      </c>
      <c r="C5420" t="s">
        <v>9049</v>
      </c>
      <c r="D5420" t="s">
        <v>1</v>
      </c>
    </row>
    <row r="5421" spans="1:5" x14ac:dyDescent="0.2">
      <c r="A5421" t="s">
        <v>5328</v>
      </c>
      <c r="B5421" t="s">
        <v>7</v>
      </c>
      <c r="C5421" t="str">
        <f t="shared" ref="C5421" si="783">IF(B5421="v","VB (Verb, base form)",IF(B5421="n","NN (Noun, singular or mass)",IF(B5421="a","JJ","")))</f>
        <v>NN (Noun, singular or mass)</v>
      </c>
      <c r="D5421" t="s">
        <v>1</v>
      </c>
      <c r="E5421" t="s">
        <v>1</v>
      </c>
    </row>
    <row r="5422" spans="1:5" x14ac:dyDescent="0.2">
      <c r="A5422" t="s">
        <v>5329</v>
      </c>
      <c r="B5422" t="s">
        <v>153</v>
      </c>
      <c r="C5422" t="s">
        <v>9049</v>
      </c>
      <c r="D5422" t="s">
        <v>1</v>
      </c>
      <c r="E5422" t="s">
        <v>4</v>
      </c>
    </row>
    <row r="5423" spans="1:5" x14ac:dyDescent="0.2">
      <c r="A5423" t="s">
        <v>5330</v>
      </c>
      <c r="B5423" t="s">
        <v>153</v>
      </c>
      <c r="C5423" t="s">
        <v>9049</v>
      </c>
      <c r="D5423" t="s">
        <v>0</v>
      </c>
      <c r="E5423" t="s">
        <v>4</v>
      </c>
    </row>
    <row r="5424" spans="1:5" x14ac:dyDescent="0.2">
      <c r="A5424" t="s">
        <v>5331</v>
      </c>
      <c r="B5424" t="s">
        <v>153</v>
      </c>
      <c r="C5424" t="s">
        <v>9049</v>
      </c>
      <c r="D5424" t="s">
        <v>1</v>
      </c>
      <c r="E5424" t="s">
        <v>4</v>
      </c>
    </row>
    <row r="5425" spans="1:5" x14ac:dyDescent="0.2">
      <c r="A5425" t="s">
        <v>5332</v>
      </c>
      <c r="B5425" t="s">
        <v>153</v>
      </c>
      <c r="C5425" t="s">
        <v>9049</v>
      </c>
      <c r="D5425" t="s">
        <v>1</v>
      </c>
      <c r="E5425" t="s">
        <v>1</v>
      </c>
    </row>
    <row r="5426" spans="1:5" x14ac:dyDescent="0.2">
      <c r="A5426" t="s">
        <v>5333</v>
      </c>
      <c r="B5426" t="s">
        <v>7</v>
      </c>
      <c r="C5426" t="str">
        <f t="shared" ref="C5426" si="784">IF(B5426="v","VB (Verb, base form)",IF(B5426="n","NN (Noun, singular or mass)",IF(B5426="a","JJ","")))</f>
        <v>NN (Noun, singular or mass)</v>
      </c>
      <c r="D5426" t="s">
        <v>1</v>
      </c>
      <c r="E5426" t="s">
        <v>1</v>
      </c>
    </row>
    <row r="5427" spans="1:5" x14ac:dyDescent="0.2">
      <c r="A5427" t="s">
        <v>5334</v>
      </c>
      <c r="B5427" t="s">
        <v>153</v>
      </c>
      <c r="C5427" t="s">
        <v>9049</v>
      </c>
      <c r="D5427" t="s">
        <v>1</v>
      </c>
      <c r="E5427" t="s">
        <v>1</v>
      </c>
    </row>
    <row r="5428" spans="1:5" x14ac:dyDescent="0.2">
      <c r="A5428" t="s">
        <v>5335</v>
      </c>
      <c r="B5428" t="s">
        <v>153</v>
      </c>
      <c r="C5428" t="s">
        <v>9049</v>
      </c>
      <c r="D5428" t="s">
        <v>1</v>
      </c>
      <c r="E5428" t="s">
        <v>4</v>
      </c>
    </row>
    <row r="5429" spans="1:5" x14ac:dyDescent="0.2">
      <c r="A5429" t="s">
        <v>5336</v>
      </c>
      <c r="B5429" t="s">
        <v>153</v>
      </c>
      <c r="C5429" t="s">
        <v>9049</v>
      </c>
      <c r="D5429" t="s">
        <v>0</v>
      </c>
      <c r="E5429" t="s">
        <v>1</v>
      </c>
    </row>
    <row r="5430" spans="1:5" x14ac:dyDescent="0.2">
      <c r="A5430" t="s">
        <v>5337</v>
      </c>
      <c r="B5430" t="s">
        <v>153</v>
      </c>
      <c r="C5430" t="s">
        <v>9049</v>
      </c>
      <c r="D5430" t="s">
        <v>1</v>
      </c>
      <c r="E5430" t="s">
        <v>4</v>
      </c>
    </row>
    <row r="5431" spans="1:5" x14ac:dyDescent="0.2">
      <c r="A5431" t="s">
        <v>5338</v>
      </c>
      <c r="B5431" t="s">
        <v>153</v>
      </c>
      <c r="C5431" t="s">
        <v>9049</v>
      </c>
      <c r="D5431" t="s">
        <v>1</v>
      </c>
      <c r="E5431">
        <v>0</v>
      </c>
    </row>
    <row r="5432" spans="1:5" x14ac:dyDescent="0.2">
      <c r="A5432" t="s">
        <v>5339</v>
      </c>
      <c r="B5432" t="s">
        <v>153</v>
      </c>
      <c r="C5432" t="s">
        <v>9049</v>
      </c>
      <c r="D5432" t="s">
        <v>3</v>
      </c>
      <c r="E5432" t="s">
        <v>4</v>
      </c>
    </row>
    <row r="5433" spans="1:5" x14ac:dyDescent="0.2">
      <c r="A5433" t="s">
        <v>5340</v>
      </c>
      <c r="B5433" t="s">
        <v>153</v>
      </c>
      <c r="C5433" t="s">
        <v>9049</v>
      </c>
      <c r="D5433" t="s">
        <v>1</v>
      </c>
      <c r="E5433" t="s">
        <v>1</v>
      </c>
    </row>
    <row r="5434" spans="1:5" x14ac:dyDescent="0.2">
      <c r="A5434" t="s">
        <v>5341</v>
      </c>
      <c r="B5434" t="s">
        <v>7</v>
      </c>
      <c r="C5434" t="str">
        <f t="shared" ref="C5434" si="785">IF(B5434="v","VB (Verb, base form)",IF(B5434="n","NN (Noun, singular or mass)",IF(B5434="a","JJ","")))</f>
        <v>NN (Noun, singular or mass)</v>
      </c>
      <c r="D5434" t="s">
        <v>4</v>
      </c>
    </row>
    <row r="5435" spans="1:5" x14ac:dyDescent="0.2">
      <c r="A5435" t="s">
        <v>5342</v>
      </c>
      <c r="B5435" t="s">
        <v>153</v>
      </c>
      <c r="C5435" t="s">
        <v>9049</v>
      </c>
      <c r="D5435" t="s">
        <v>1</v>
      </c>
      <c r="E5435" t="s">
        <v>1</v>
      </c>
    </row>
    <row r="5436" spans="1:5" x14ac:dyDescent="0.2">
      <c r="A5436" t="s">
        <v>5343</v>
      </c>
      <c r="B5436" t="s">
        <v>153</v>
      </c>
      <c r="C5436" t="s">
        <v>9049</v>
      </c>
      <c r="D5436" t="s">
        <v>3</v>
      </c>
    </row>
    <row r="5437" spans="1:5" x14ac:dyDescent="0.2">
      <c r="A5437" t="s">
        <v>5344</v>
      </c>
      <c r="B5437" t="s">
        <v>153</v>
      </c>
      <c r="C5437" t="s">
        <v>9049</v>
      </c>
      <c r="D5437" t="s">
        <v>4</v>
      </c>
    </row>
    <row r="5438" spans="1:5" x14ac:dyDescent="0.2">
      <c r="A5438" t="s">
        <v>5345</v>
      </c>
      <c r="B5438" t="s">
        <v>153</v>
      </c>
      <c r="C5438" t="s">
        <v>9049</v>
      </c>
      <c r="D5438" t="s">
        <v>1</v>
      </c>
      <c r="E5438" t="s">
        <v>1</v>
      </c>
    </row>
    <row r="5439" spans="1:5" x14ac:dyDescent="0.2">
      <c r="A5439" t="s">
        <v>5346</v>
      </c>
      <c r="B5439" t="s">
        <v>153</v>
      </c>
      <c r="C5439" t="s">
        <v>9049</v>
      </c>
      <c r="D5439">
        <v>0</v>
      </c>
    </row>
    <row r="5440" spans="1:5" x14ac:dyDescent="0.2">
      <c r="A5440" t="s">
        <v>5347</v>
      </c>
      <c r="B5440" t="s">
        <v>7</v>
      </c>
      <c r="C5440" t="str">
        <f t="shared" ref="C5440" si="786">IF(B5440="v","VB (Verb, base form)",IF(B5440="n","NN (Noun, singular or mass)",IF(B5440="a","JJ","")))</f>
        <v>NN (Noun, singular or mass)</v>
      </c>
      <c r="D5440" t="s">
        <v>1</v>
      </c>
    </row>
    <row r="5441" spans="1:5" x14ac:dyDescent="0.2">
      <c r="A5441" t="s">
        <v>5348</v>
      </c>
      <c r="B5441" t="s">
        <v>153</v>
      </c>
      <c r="C5441" t="s">
        <v>9049</v>
      </c>
      <c r="D5441">
        <v>0</v>
      </c>
    </row>
    <row r="5442" spans="1:5" x14ac:dyDescent="0.2">
      <c r="A5442" t="s">
        <v>5349</v>
      </c>
      <c r="B5442" t="s">
        <v>153</v>
      </c>
      <c r="C5442" t="s">
        <v>9049</v>
      </c>
      <c r="D5442">
        <v>0</v>
      </c>
    </row>
    <row r="5443" spans="1:5" x14ac:dyDescent="0.2">
      <c r="A5443" t="s">
        <v>5350</v>
      </c>
      <c r="B5443" t="s">
        <v>7</v>
      </c>
      <c r="C5443" t="str">
        <f t="shared" ref="C5443" si="787">IF(B5443="v","VB (Verb, base form)",IF(B5443="n","NN (Noun, singular or mass)",IF(B5443="a","JJ","")))</f>
        <v>NN (Noun, singular or mass)</v>
      </c>
      <c r="D5443" t="s">
        <v>4</v>
      </c>
    </row>
    <row r="5444" spans="1:5" x14ac:dyDescent="0.2">
      <c r="A5444" t="s">
        <v>5351</v>
      </c>
      <c r="B5444" t="s">
        <v>153</v>
      </c>
      <c r="C5444" t="s">
        <v>9049</v>
      </c>
      <c r="D5444">
        <v>0</v>
      </c>
    </row>
    <row r="5445" spans="1:5" x14ac:dyDescent="0.2">
      <c r="A5445" t="s">
        <v>5352</v>
      </c>
      <c r="B5445" t="s">
        <v>7</v>
      </c>
      <c r="C5445" t="str">
        <f t="shared" ref="C5445" si="788">IF(B5445="v","VB (Verb, base form)",IF(B5445="n","NN (Noun, singular or mass)",IF(B5445="a","JJ","")))</f>
        <v>NN (Noun, singular or mass)</v>
      </c>
      <c r="D5445" t="s">
        <v>4</v>
      </c>
    </row>
    <row r="5446" spans="1:5" x14ac:dyDescent="0.2">
      <c r="A5446" t="s">
        <v>5353</v>
      </c>
      <c r="B5446" t="s">
        <v>153</v>
      </c>
      <c r="C5446" t="s">
        <v>9049</v>
      </c>
      <c r="D5446" t="s">
        <v>0</v>
      </c>
      <c r="E5446" t="s">
        <v>4</v>
      </c>
    </row>
    <row r="5447" spans="1:5" x14ac:dyDescent="0.2">
      <c r="A5447" t="s">
        <v>5354</v>
      </c>
      <c r="B5447" t="s">
        <v>153</v>
      </c>
      <c r="C5447" t="s">
        <v>9049</v>
      </c>
      <c r="D5447" t="s">
        <v>1</v>
      </c>
      <c r="E5447" t="s">
        <v>4</v>
      </c>
    </row>
    <row r="5448" spans="1:5" x14ac:dyDescent="0.2">
      <c r="A5448" t="s">
        <v>5355</v>
      </c>
      <c r="B5448" t="s">
        <v>7</v>
      </c>
      <c r="C5448" t="str">
        <f t="shared" ref="C5448:C5449" si="789">IF(B5448="v","VB (Verb, base form)",IF(B5448="n","NN (Noun, singular or mass)",IF(B5448="a","JJ","")))</f>
        <v>NN (Noun, singular or mass)</v>
      </c>
      <c r="D5448" t="s">
        <v>1</v>
      </c>
      <c r="E5448" t="s">
        <v>1</v>
      </c>
    </row>
    <row r="5449" spans="1:5" x14ac:dyDescent="0.2">
      <c r="A5449" t="s">
        <v>5356</v>
      </c>
      <c r="B5449" t="s">
        <v>7</v>
      </c>
      <c r="C5449" t="str">
        <f t="shared" si="789"/>
        <v>NN (Noun, singular or mass)</v>
      </c>
      <c r="D5449" t="s">
        <v>3</v>
      </c>
    </row>
    <row r="5450" spans="1:5" x14ac:dyDescent="0.2">
      <c r="A5450" t="s">
        <v>5357</v>
      </c>
      <c r="B5450" t="s">
        <v>153</v>
      </c>
      <c r="C5450" t="s">
        <v>9049</v>
      </c>
      <c r="D5450" t="s">
        <v>1</v>
      </c>
      <c r="E5450" t="s">
        <v>1</v>
      </c>
    </row>
    <row r="5451" spans="1:5" x14ac:dyDescent="0.2">
      <c r="A5451" t="s">
        <v>5358</v>
      </c>
      <c r="B5451" t="s">
        <v>153</v>
      </c>
      <c r="C5451" t="s">
        <v>9049</v>
      </c>
      <c r="D5451" t="s">
        <v>1</v>
      </c>
      <c r="E5451" t="s">
        <v>1</v>
      </c>
    </row>
    <row r="5452" spans="1:5" x14ac:dyDescent="0.2">
      <c r="A5452" t="s">
        <v>5359</v>
      </c>
      <c r="B5452" t="s">
        <v>153</v>
      </c>
      <c r="C5452" t="s">
        <v>9049</v>
      </c>
      <c r="D5452" t="s">
        <v>0</v>
      </c>
      <c r="E5452">
        <v>0</v>
      </c>
    </row>
    <row r="5453" spans="1:5" x14ac:dyDescent="0.2">
      <c r="A5453" t="s">
        <v>5360</v>
      </c>
      <c r="B5453" t="s">
        <v>153</v>
      </c>
      <c r="C5453" t="s">
        <v>9049</v>
      </c>
      <c r="D5453">
        <v>0</v>
      </c>
    </row>
    <row r="5454" spans="1:5" x14ac:dyDescent="0.2">
      <c r="A5454" t="s">
        <v>5361</v>
      </c>
      <c r="B5454" t="s">
        <v>153</v>
      </c>
      <c r="C5454" t="s">
        <v>9049</v>
      </c>
      <c r="D5454" t="s">
        <v>0</v>
      </c>
      <c r="E5454" t="s">
        <v>0</v>
      </c>
    </row>
    <row r="5455" spans="1:5" x14ac:dyDescent="0.2">
      <c r="A5455" t="s">
        <v>5362</v>
      </c>
      <c r="B5455" t="s">
        <v>153</v>
      </c>
      <c r="C5455" t="s">
        <v>9049</v>
      </c>
      <c r="D5455" t="s">
        <v>4</v>
      </c>
      <c r="E5455">
        <v>0</v>
      </c>
    </row>
    <row r="5456" spans="1:5" x14ac:dyDescent="0.2">
      <c r="A5456" t="s">
        <v>5363</v>
      </c>
      <c r="B5456" t="s">
        <v>153</v>
      </c>
      <c r="C5456" t="s">
        <v>9049</v>
      </c>
      <c r="D5456" t="s">
        <v>4</v>
      </c>
      <c r="E5456" t="s">
        <v>4</v>
      </c>
    </row>
    <row r="5457" spans="1:5" x14ac:dyDescent="0.2">
      <c r="A5457" t="s">
        <v>5364</v>
      </c>
      <c r="B5457" t="s">
        <v>7</v>
      </c>
      <c r="C5457" t="str">
        <f t="shared" ref="C5457" si="790">IF(B5457="v","VB (Verb, base form)",IF(B5457="n","NN (Noun, singular or mass)",IF(B5457="a","JJ","")))</f>
        <v>NN (Noun, singular or mass)</v>
      </c>
      <c r="D5457">
        <v>0</v>
      </c>
    </row>
    <row r="5458" spans="1:5" x14ac:dyDescent="0.2">
      <c r="A5458" t="s">
        <v>5365</v>
      </c>
      <c r="B5458" t="s">
        <v>153</v>
      </c>
      <c r="C5458" t="s">
        <v>9049</v>
      </c>
      <c r="D5458" t="s">
        <v>1</v>
      </c>
      <c r="E5458" t="s">
        <v>1</v>
      </c>
    </row>
    <row r="5459" spans="1:5" x14ac:dyDescent="0.2">
      <c r="A5459" t="s">
        <v>5366</v>
      </c>
      <c r="B5459" t="s">
        <v>153</v>
      </c>
      <c r="C5459" t="s">
        <v>9049</v>
      </c>
      <c r="D5459">
        <v>0</v>
      </c>
    </row>
    <row r="5460" spans="1:5" x14ac:dyDescent="0.2">
      <c r="A5460" t="s">
        <v>5367</v>
      </c>
      <c r="B5460" t="s">
        <v>153</v>
      </c>
      <c r="C5460" t="s">
        <v>9049</v>
      </c>
      <c r="D5460" t="s">
        <v>1</v>
      </c>
      <c r="E5460" t="s">
        <v>1</v>
      </c>
    </row>
    <row r="5461" spans="1:5" x14ac:dyDescent="0.2">
      <c r="A5461" t="s">
        <v>5367</v>
      </c>
      <c r="B5461" t="s">
        <v>7</v>
      </c>
      <c r="C5461" t="str">
        <f t="shared" ref="C5461" si="791">IF(B5461="v","VB (Verb, base form)",IF(B5461="n","NN (Noun, singular or mass)",IF(B5461="a","JJ","")))</f>
        <v>NN (Noun, singular or mass)</v>
      </c>
      <c r="D5461" t="s">
        <v>1</v>
      </c>
    </row>
    <row r="5462" spans="1:5" x14ac:dyDescent="0.2">
      <c r="A5462" t="s">
        <v>5368</v>
      </c>
      <c r="B5462" t="s">
        <v>153</v>
      </c>
      <c r="C5462" t="s">
        <v>9049</v>
      </c>
      <c r="D5462" t="s">
        <v>4</v>
      </c>
      <c r="E5462" t="s">
        <v>4</v>
      </c>
    </row>
    <row r="5463" spans="1:5" x14ac:dyDescent="0.2">
      <c r="A5463" t="s">
        <v>5369</v>
      </c>
      <c r="B5463" t="s">
        <v>153</v>
      </c>
      <c r="C5463" t="s">
        <v>9049</v>
      </c>
      <c r="D5463" t="s">
        <v>4</v>
      </c>
      <c r="E5463" t="s">
        <v>4</v>
      </c>
    </row>
    <row r="5464" spans="1:5" x14ac:dyDescent="0.2">
      <c r="A5464" t="s">
        <v>5370</v>
      </c>
      <c r="B5464" t="s">
        <v>7</v>
      </c>
      <c r="C5464" t="str">
        <f t="shared" ref="C5464" si="792">IF(B5464="v","VB (Verb, base form)",IF(B5464="n","NN (Noun, singular or mass)",IF(B5464="a","JJ","")))</f>
        <v>NN (Noun, singular or mass)</v>
      </c>
      <c r="D5464" t="s">
        <v>1</v>
      </c>
      <c r="E5464" t="s">
        <v>4</v>
      </c>
    </row>
    <row r="5465" spans="1:5" x14ac:dyDescent="0.2">
      <c r="A5465" t="s">
        <v>5371</v>
      </c>
      <c r="B5465" t="s">
        <v>153</v>
      </c>
      <c r="C5465" t="s">
        <v>9049</v>
      </c>
      <c r="D5465" t="s">
        <v>1</v>
      </c>
      <c r="E5465" t="s">
        <v>4</v>
      </c>
    </row>
    <row r="5466" spans="1:5" x14ac:dyDescent="0.2">
      <c r="A5466" t="s">
        <v>5372</v>
      </c>
      <c r="B5466" t="s">
        <v>153</v>
      </c>
      <c r="C5466" t="s">
        <v>9049</v>
      </c>
      <c r="D5466" t="s">
        <v>1</v>
      </c>
      <c r="E5466" t="s">
        <v>1</v>
      </c>
    </row>
    <row r="5467" spans="1:5" x14ac:dyDescent="0.2">
      <c r="A5467" t="s">
        <v>5373</v>
      </c>
      <c r="B5467" t="s">
        <v>153</v>
      </c>
      <c r="C5467" t="s">
        <v>9049</v>
      </c>
      <c r="D5467" t="s">
        <v>1</v>
      </c>
      <c r="E5467" t="s">
        <v>1</v>
      </c>
    </row>
    <row r="5468" spans="1:5" x14ac:dyDescent="0.2">
      <c r="A5468" t="s">
        <v>5374</v>
      </c>
      <c r="B5468" t="s">
        <v>153</v>
      </c>
      <c r="C5468" t="s">
        <v>9049</v>
      </c>
      <c r="D5468" t="s">
        <v>4</v>
      </c>
      <c r="E5468" t="s">
        <v>4</v>
      </c>
    </row>
    <row r="5469" spans="1:5" x14ac:dyDescent="0.2">
      <c r="A5469" t="s">
        <v>5375</v>
      </c>
      <c r="B5469" t="s">
        <v>153</v>
      </c>
      <c r="C5469" t="s">
        <v>9049</v>
      </c>
      <c r="D5469" t="s">
        <v>3</v>
      </c>
      <c r="E5469" t="s">
        <v>3</v>
      </c>
    </row>
    <row r="5470" spans="1:5" x14ac:dyDescent="0.2">
      <c r="A5470" t="s">
        <v>5376</v>
      </c>
      <c r="B5470" t="s">
        <v>153</v>
      </c>
      <c r="C5470" t="s">
        <v>9049</v>
      </c>
      <c r="D5470" t="s">
        <v>1</v>
      </c>
      <c r="E5470" t="s">
        <v>1</v>
      </c>
    </row>
    <row r="5471" spans="1:5" x14ac:dyDescent="0.2">
      <c r="A5471" t="s">
        <v>5377</v>
      </c>
      <c r="B5471" t="s">
        <v>153</v>
      </c>
      <c r="C5471" t="s">
        <v>9049</v>
      </c>
      <c r="D5471" t="s">
        <v>4</v>
      </c>
    </row>
    <row r="5472" spans="1:5" x14ac:dyDescent="0.2">
      <c r="A5472" t="s">
        <v>5378</v>
      </c>
      <c r="B5472" t="s">
        <v>7</v>
      </c>
      <c r="C5472" t="str">
        <f t="shared" ref="C5472" si="793">IF(B5472="v","VB (Verb, base form)",IF(B5472="n","NN (Noun, singular or mass)",IF(B5472="a","JJ","")))</f>
        <v>NN (Noun, singular or mass)</v>
      </c>
      <c r="D5472" t="s">
        <v>1</v>
      </c>
      <c r="E5472" t="s">
        <v>1</v>
      </c>
    </row>
    <row r="5473" spans="1:5" x14ac:dyDescent="0.2">
      <c r="A5473" t="s">
        <v>5379</v>
      </c>
      <c r="B5473" t="s">
        <v>153</v>
      </c>
      <c r="C5473" t="s">
        <v>9049</v>
      </c>
      <c r="D5473" t="s">
        <v>1</v>
      </c>
      <c r="E5473" t="s">
        <v>1</v>
      </c>
    </row>
    <row r="5474" spans="1:5" x14ac:dyDescent="0.2">
      <c r="A5474" t="s">
        <v>5380</v>
      </c>
      <c r="B5474" t="s">
        <v>153</v>
      </c>
      <c r="C5474" t="s">
        <v>9049</v>
      </c>
      <c r="D5474" t="s">
        <v>4</v>
      </c>
      <c r="E5474" t="s">
        <v>4</v>
      </c>
    </row>
    <row r="5475" spans="1:5" x14ac:dyDescent="0.2">
      <c r="A5475" t="s">
        <v>5381</v>
      </c>
      <c r="B5475" t="s">
        <v>153</v>
      </c>
      <c r="C5475" t="s">
        <v>9049</v>
      </c>
      <c r="D5475" t="s">
        <v>4</v>
      </c>
    </row>
    <row r="5476" spans="1:5" x14ac:dyDescent="0.2">
      <c r="A5476" s="6" t="s">
        <v>9063</v>
      </c>
      <c r="B5476" t="s">
        <v>153</v>
      </c>
      <c r="C5476" t="s">
        <v>9049</v>
      </c>
      <c r="D5476" t="s">
        <v>1</v>
      </c>
      <c r="E5476" t="s">
        <v>1</v>
      </c>
    </row>
    <row r="5477" spans="1:5" x14ac:dyDescent="0.2">
      <c r="A5477" t="s">
        <v>5382</v>
      </c>
      <c r="B5477" t="s">
        <v>153</v>
      </c>
      <c r="C5477" t="s">
        <v>9049</v>
      </c>
      <c r="D5477" t="s">
        <v>1</v>
      </c>
      <c r="E5477" t="s">
        <v>1</v>
      </c>
    </row>
    <row r="5478" spans="1:5" x14ac:dyDescent="0.2">
      <c r="A5478" t="s">
        <v>5383</v>
      </c>
      <c r="B5478" t="s">
        <v>153</v>
      </c>
      <c r="C5478" t="s">
        <v>9049</v>
      </c>
      <c r="D5478" t="s">
        <v>4</v>
      </c>
      <c r="E5478" t="s">
        <v>4</v>
      </c>
    </row>
    <row r="5479" spans="1:5" x14ac:dyDescent="0.2">
      <c r="A5479" t="s">
        <v>5384</v>
      </c>
      <c r="B5479" t="s">
        <v>7</v>
      </c>
      <c r="C5479" t="str">
        <f t="shared" ref="C5479" si="794">IF(B5479="v","VB (Verb, base form)",IF(B5479="n","NN (Noun, singular or mass)",IF(B5479="a","JJ","")))</f>
        <v>NN (Noun, singular or mass)</v>
      </c>
      <c r="D5479" t="s">
        <v>1</v>
      </c>
      <c r="E5479" t="s">
        <v>4</v>
      </c>
    </row>
    <row r="5480" spans="1:5" x14ac:dyDescent="0.2">
      <c r="A5480" t="s">
        <v>5385</v>
      </c>
      <c r="B5480" t="s">
        <v>153</v>
      </c>
      <c r="C5480" t="s">
        <v>9049</v>
      </c>
      <c r="D5480" t="s">
        <v>0</v>
      </c>
      <c r="E5480">
        <v>0</v>
      </c>
    </row>
    <row r="5481" spans="1:5" x14ac:dyDescent="0.2">
      <c r="A5481" t="s">
        <v>5386</v>
      </c>
      <c r="B5481" t="s">
        <v>153</v>
      </c>
      <c r="C5481" t="s">
        <v>9049</v>
      </c>
      <c r="D5481" t="s">
        <v>0</v>
      </c>
      <c r="E5481" t="s">
        <v>3</v>
      </c>
    </row>
    <row r="5482" spans="1:5" x14ac:dyDescent="0.2">
      <c r="A5482" t="s">
        <v>5387</v>
      </c>
      <c r="B5482" t="s">
        <v>153</v>
      </c>
      <c r="C5482" t="s">
        <v>9049</v>
      </c>
      <c r="D5482" t="s">
        <v>0</v>
      </c>
      <c r="E5482" t="s">
        <v>0</v>
      </c>
    </row>
    <row r="5483" spans="1:5" x14ac:dyDescent="0.2">
      <c r="A5483" t="s">
        <v>5388</v>
      </c>
      <c r="B5483" t="s">
        <v>153</v>
      </c>
      <c r="C5483" t="s">
        <v>9049</v>
      </c>
      <c r="D5483" t="s">
        <v>4</v>
      </c>
      <c r="E5483" t="s">
        <v>1</v>
      </c>
    </row>
    <row r="5484" spans="1:5" x14ac:dyDescent="0.2">
      <c r="A5484" t="s">
        <v>5389</v>
      </c>
      <c r="B5484" t="s">
        <v>153</v>
      </c>
      <c r="C5484" t="s">
        <v>9049</v>
      </c>
      <c r="D5484" t="s">
        <v>4</v>
      </c>
      <c r="E5484" t="s">
        <v>1</v>
      </c>
    </row>
    <row r="5485" spans="1:5" x14ac:dyDescent="0.2">
      <c r="A5485" t="s">
        <v>5390</v>
      </c>
      <c r="B5485" t="s">
        <v>153</v>
      </c>
      <c r="C5485" t="s">
        <v>9049</v>
      </c>
      <c r="D5485" t="s">
        <v>1</v>
      </c>
    </row>
    <row r="5486" spans="1:5" x14ac:dyDescent="0.2">
      <c r="A5486" t="s">
        <v>5391</v>
      </c>
      <c r="B5486" t="s">
        <v>7</v>
      </c>
      <c r="C5486" t="str">
        <f t="shared" ref="C5486" si="795">IF(B5486="v","VB (Verb, base form)",IF(B5486="n","NN (Noun, singular or mass)",IF(B5486="a","JJ","")))</f>
        <v>NN (Noun, singular or mass)</v>
      </c>
      <c r="D5486" t="s">
        <v>4</v>
      </c>
      <c r="E5486">
        <v>0</v>
      </c>
    </row>
    <row r="5487" spans="1:5" x14ac:dyDescent="0.2">
      <c r="A5487" t="s">
        <v>5392</v>
      </c>
      <c r="B5487" t="s">
        <v>153</v>
      </c>
      <c r="C5487" t="s">
        <v>9049</v>
      </c>
      <c r="D5487" t="s">
        <v>1</v>
      </c>
      <c r="E5487" t="s">
        <v>1</v>
      </c>
    </row>
    <row r="5488" spans="1:5" x14ac:dyDescent="0.2">
      <c r="A5488" t="s">
        <v>5393</v>
      </c>
      <c r="B5488" t="s">
        <v>153</v>
      </c>
      <c r="C5488" t="s">
        <v>9049</v>
      </c>
      <c r="D5488" t="s">
        <v>1</v>
      </c>
      <c r="E5488" t="s">
        <v>1</v>
      </c>
    </row>
    <row r="5489" spans="1:5" x14ac:dyDescent="0.2">
      <c r="A5489" t="s">
        <v>5394</v>
      </c>
      <c r="B5489" t="s">
        <v>153</v>
      </c>
      <c r="C5489" t="s">
        <v>9049</v>
      </c>
      <c r="D5489" t="s">
        <v>4</v>
      </c>
      <c r="E5489" t="s">
        <v>1</v>
      </c>
    </row>
    <row r="5490" spans="1:5" x14ac:dyDescent="0.2">
      <c r="A5490" t="s">
        <v>5395</v>
      </c>
      <c r="B5490" t="s">
        <v>7</v>
      </c>
      <c r="C5490" t="str">
        <f t="shared" ref="C5490" si="796">IF(B5490="v","VB (Verb, base form)",IF(B5490="n","NN (Noun, singular or mass)",IF(B5490="a","JJ","")))</f>
        <v>NN (Noun, singular or mass)</v>
      </c>
      <c r="D5490" t="s">
        <v>1</v>
      </c>
    </row>
    <row r="5491" spans="1:5" x14ac:dyDescent="0.2">
      <c r="A5491" t="s">
        <v>5396</v>
      </c>
      <c r="B5491" t="s">
        <v>153</v>
      </c>
      <c r="C5491" t="s">
        <v>9049</v>
      </c>
      <c r="D5491" t="s">
        <v>1</v>
      </c>
    </row>
    <row r="5492" spans="1:5" x14ac:dyDescent="0.2">
      <c r="A5492" t="s">
        <v>5397</v>
      </c>
      <c r="B5492" t="s">
        <v>153</v>
      </c>
      <c r="C5492" t="s">
        <v>9049</v>
      </c>
      <c r="D5492" t="s">
        <v>0</v>
      </c>
    </row>
    <row r="5493" spans="1:5" x14ac:dyDescent="0.2">
      <c r="A5493" t="s">
        <v>5398</v>
      </c>
      <c r="B5493" t="s">
        <v>7</v>
      </c>
      <c r="C5493" t="str">
        <f t="shared" ref="C5493" si="797">IF(B5493="v","VB (Verb, base form)",IF(B5493="n","NN (Noun, singular or mass)",IF(B5493="a","JJ","")))</f>
        <v>NN (Noun, singular or mass)</v>
      </c>
      <c r="D5493" t="s">
        <v>4</v>
      </c>
      <c r="E5493" t="s">
        <v>1</v>
      </c>
    </row>
    <row r="5494" spans="1:5" x14ac:dyDescent="0.2">
      <c r="A5494" t="s">
        <v>5399</v>
      </c>
      <c r="B5494" t="s">
        <v>153</v>
      </c>
      <c r="C5494" t="s">
        <v>9049</v>
      </c>
      <c r="D5494" t="s">
        <v>4</v>
      </c>
      <c r="E5494" t="s">
        <v>4</v>
      </c>
    </row>
    <row r="5495" spans="1:5" x14ac:dyDescent="0.2">
      <c r="A5495" t="s">
        <v>5400</v>
      </c>
      <c r="B5495" t="s">
        <v>153</v>
      </c>
      <c r="C5495" t="s">
        <v>9049</v>
      </c>
      <c r="D5495" t="s">
        <v>4</v>
      </c>
    </row>
    <row r="5496" spans="1:5" x14ac:dyDescent="0.2">
      <c r="A5496" t="s">
        <v>5401</v>
      </c>
      <c r="B5496" t="s">
        <v>7</v>
      </c>
      <c r="C5496" t="str">
        <f t="shared" ref="C5496" si="798">IF(B5496="v","VB (Verb, base form)",IF(B5496="n","NN (Noun, singular or mass)",IF(B5496="a","JJ","")))</f>
        <v>NN (Noun, singular or mass)</v>
      </c>
      <c r="D5496" t="s">
        <v>2</v>
      </c>
    </row>
    <row r="5497" spans="1:5" x14ac:dyDescent="0.2">
      <c r="A5497" t="s">
        <v>5402</v>
      </c>
      <c r="B5497" t="s">
        <v>153</v>
      </c>
      <c r="C5497" t="s">
        <v>9049</v>
      </c>
      <c r="D5497" t="s">
        <v>1</v>
      </c>
    </row>
    <row r="5498" spans="1:5" x14ac:dyDescent="0.2">
      <c r="A5498" t="s">
        <v>5403</v>
      </c>
      <c r="B5498" t="s">
        <v>153</v>
      </c>
      <c r="C5498" t="s">
        <v>9049</v>
      </c>
      <c r="D5498" t="s">
        <v>1</v>
      </c>
      <c r="E5498" t="s">
        <v>1</v>
      </c>
    </row>
    <row r="5499" spans="1:5" x14ac:dyDescent="0.2">
      <c r="A5499" t="s">
        <v>5404</v>
      </c>
      <c r="B5499" t="s">
        <v>153</v>
      </c>
      <c r="C5499" t="s">
        <v>9049</v>
      </c>
      <c r="D5499" t="s">
        <v>1</v>
      </c>
      <c r="E5499" t="s">
        <v>1</v>
      </c>
    </row>
    <row r="5500" spans="1:5" x14ac:dyDescent="0.2">
      <c r="A5500" t="s">
        <v>5405</v>
      </c>
      <c r="B5500" t="s">
        <v>153</v>
      </c>
      <c r="C5500" t="s">
        <v>9049</v>
      </c>
      <c r="D5500" t="s">
        <v>1</v>
      </c>
    </row>
    <row r="5501" spans="1:5" x14ac:dyDescent="0.2">
      <c r="A5501" t="s">
        <v>5406</v>
      </c>
      <c r="B5501" t="s">
        <v>153</v>
      </c>
      <c r="C5501" t="s">
        <v>9049</v>
      </c>
      <c r="D5501" t="s">
        <v>0</v>
      </c>
      <c r="E5501" t="s">
        <v>0</v>
      </c>
    </row>
    <row r="5502" spans="1:5" x14ac:dyDescent="0.2">
      <c r="A5502" t="s">
        <v>5407</v>
      </c>
      <c r="B5502" t="s">
        <v>7</v>
      </c>
      <c r="C5502" t="str">
        <f t="shared" ref="C5502:C5503" si="799">IF(B5502="v","VB (Verb, base form)",IF(B5502="n","NN (Noun, singular or mass)",IF(B5502="a","JJ","")))</f>
        <v>NN (Noun, singular or mass)</v>
      </c>
      <c r="D5502">
        <v>0</v>
      </c>
    </row>
    <row r="5503" spans="1:5" x14ac:dyDescent="0.2">
      <c r="A5503" t="s">
        <v>5408</v>
      </c>
      <c r="B5503" t="s">
        <v>7</v>
      </c>
      <c r="C5503" t="str">
        <f t="shared" si="799"/>
        <v>NN (Noun, singular or mass)</v>
      </c>
      <c r="D5503" t="s">
        <v>1</v>
      </c>
      <c r="E5503" t="s">
        <v>1</v>
      </c>
    </row>
    <row r="5504" spans="1:5" x14ac:dyDescent="0.2">
      <c r="A5504" t="s">
        <v>5409</v>
      </c>
      <c r="B5504" t="s">
        <v>153</v>
      </c>
      <c r="C5504" t="s">
        <v>9049</v>
      </c>
      <c r="D5504" t="s">
        <v>1</v>
      </c>
      <c r="E5504" t="s">
        <v>1</v>
      </c>
    </row>
    <row r="5505" spans="1:5" x14ac:dyDescent="0.2">
      <c r="A5505" t="s">
        <v>5410</v>
      </c>
      <c r="B5505" t="s">
        <v>7</v>
      </c>
      <c r="C5505" t="str">
        <f t="shared" ref="C5505:C5510" si="800">IF(B5505="v","VB (Verb, base form)",IF(B5505="n","NN (Noun, singular or mass)",IF(B5505="a","JJ","")))</f>
        <v>NN (Noun, singular or mass)</v>
      </c>
      <c r="D5505">
        <v>0</v>
      </c>
    </row>
    <row r="5506" spans="1:5" x14ac:dyDescent="0.2">
      <c r="A5506" t="s">
        <v>5411</v>
      </c>
      <c r="B5506" t="s">
        <v>7</v>
      </c>
      <c r="C5506" t="str">
        <f t="shared" si="800"/>
        <v>NN (Noun, singular or mass)</v>
      </c>
      <c r="D5506">
        <v>0</v>
      </c>
    </row>
    <row r="5507" spans="1:5" x14ac:dyDescent="0.2">
      <c r="A5507" t="s">
        <v>5412</v>
      </c>
      <c r="B5507" t="s">
        <v>7</v>
      </c>
      <c r="C5507" t="str">
        <f t="shared" si="800"/>
        <v>NN (Noun, singular or mass)</v>
      </c>
      <c r="D5507" t="s">
        <v>4</v>
      </c>
    </row>
    <row r="5508" spans="1:5" x14ac:dyDescent="0.2">
      <c r="A5508" t="s">
        <v>5413</v>
      </c>
      <c r="B5508" t="s">
        <v>7</v>
      </c>
      <c r="C5508" t="str">
        <f t="shared" si="800"/>
        <v>NN (Noun, singular or mass)</v>
      </c>
      <c r="D5508" t="s">
        <v>4</v>
      </c>
    </row>
    <row r="5509" spans="1:5" x14ac:dyDescent="0.2">
      <c r="A5509" t="s">
        <v>5414</v>
      </c>
      <c r="B5509" t="s">
        <v>7</v>
      </c>
      <c r="C5509" t="str">
        <f t="shared" si="800"/>
        <v>NN (Noun, singular or mass)</v>
      </c>
      <c r="D5509" t="s">
        <v>4</v>
      </c>
    </row>
    <row r="5510" spans="1:5" x14ac:dyDescent="0.2">
      <c r="A5510" t="s">
        <v>5415</v>
      </c>
      <c r="B5510" t="s">
        <v>7</v>
      </c>
      <c r="C5510" t="str">
        <f t="shared" si="800"/>
        <v>NN (Noun, singular or mass)</v>
      </c>
      <c r="D5510">
        <v>0</v>
      </c>
    </row>
    <row r="5511" spans="1:5" x14ac:dyDescent="0.2">
      <c r="A5511" t="s">
        <v>5416</v>
      </c>
      <c r="B5511" t="s">
        <v>153</v>
      </c>
      <c r="C5511" t="s">
        <v>9049</v>
      </c>
      <c r="D5511" t="s">
        <v>3</v>
      </c>
    </row>
    <row r="5512" spans="1:5" x14ac:dyDescent="0.2">
      <c r="A5512" t="s">
        <v>5417</v>
      </c>
      <c r="B5512" t="s">
        <v>7</v>
      </c>
      <c r="C5512" t="str">
        <f t="shared" ref="C5512:C5529" si="801">IF(B5512="v","VB (Verb, base form)",IF(B5512="n","NN (Noun, singular or mass)",IF(B5512="a","JJ","")))</f>
        <v>NN (Noun, singular or mass)</v>
      </c>
      <c r="D5512">
        <v>0</v>
      </c>
    </row>
    <row r="5513" spans="1:5" x14ac:dyDescent="0.2">
      <c r="A5513" t="s">
        <v>5418</v>
      </c>
      <c r="B5513" t="s">
        <v>7</v>
      </c>
      <c r="C5513" t="str">
        <f t="shared" si="801"/>
        <v>NN (Noun, singular or mass)</v>
      </c>
      <c r="D5513" t="s">
        <v>4</v>
      </c>
      <c r="E5513" t="s">
        <v>1</v>
      </c>
    </row>
    <row r="5514" spans="1:5" x14ac:dyDescent="0.2">
      <c r="A5514" t="s">
        <v>5419</v>
      </c>
      <c r="B5514" t="s">
        <v>7</v>
      </c>
      <c r="C5514" t="str">
        <f t="shared" si="801"/>
        <v>NN (Noun, singular or mass)</v>
      </c>
      <c r="D5514" t="s">
        <v>4</v>
      </c>
    </row>
    <row r="5515" spans="1:5" x14ac:dyDescent="0.2">
      <c r="A5515" t="s">
        <v>5420</v>
      </c>
      <c r="B5515" t="s">
        <v>7</v>
      </c>
      <c r="C5515" t="str">
        <f t="shared" si="801"/>
        <v>NN (Noun, singular or mass)</v>
      </c>
      <c r="D5515" t="s">
        <v>1</v>
      </c>
    </row>
    <row r="5516" spans="1:5" x14ac:dyDescent="0.2">
      <c r="A5516" t="s">
        <v>5421</v>
      </c>
      <c r="B5516" t="s">
        <v>7</v>
      </c>
      <c r="C5516" t="str">
        <f t="shared" si="801"/>
        <v>NN (Noun, singular or mass)</v>
      </c>
      <c r="D5516" t="s">
        <v>0</v>
      </c>
    </row>
    <row r="5517" spans="1:5" x14ac:dyDescent="0.2">
      <c r="A5517" t="s">
        <v>5422</v>
      </c>
      <c r="B5517" t="s">
        <v>7</v>
      </c>
      <c r="C5517" t="str">
        <f t="shared" si="801"/>
        <v>NN (Noun, singular or mass)</v>
      </c>
      <c r="D5517">
        <v>0</v>
      </c>
    </row>
    <row r="5518" spans="1:5" x14ac:dyDescent="0.2">
      <c r="A5518" t="s">
        <v>5423</v>
      </c>
      <c r="B5518" t="s">
        <v>140</v>
      </c>
      <c r="C5518" t="str">
        <f t="shared" si="801"/>
        <v>VB (Verb, base form)</v>
      </c>
      <c r="D5518">
        <v>0</v>
      </c>
    </row>
    <row r="5519" spans="1:5" x14ac:dyDescent="0.2">
      <c r="A5519" t="s">
        <v>5424</v>
      </c>
      <c r="B5519" t="s">
        <v>7</v>
      </c>
      <c r="C5519" t="str">
        <f t="shared" si="801"/>
        <v>NN (Noun, singular or mass)</v>
      </c>
      <c r="D5519">
        <v>0</v>
      </c>
    </row>
    <row r="5520" spans="1:5" x14ac:dyDescent="0.2">
      <c r="A5520" t="s">
        <v>5425</v>
      </c>
      <c r="B5520" t="s">
        <v>7</v>
      </c>
      <c r="C5520" t="str">
        <f t="shared" si="801"/>
        <v>NN (Noun, singular or mass)</v>
      </c>
      <c r="D5520">
        <v>0</v>
      </c>
    </row>
    <row r="5521" spans="1:5" x14ac:dyDescent="0.2">
      <c r="A5521" t="s">
        <v>5426</v>
      </c>
      <c r="B5521" t="s">
        <v>7</v>
      </c>
      <c r="C5521" t="str">
        <f t="shared" si="801"/>
        <v>NN (Noun, singular or mass)</v>
      </c>
      <c r="D5521" t="s">
        <v>3</v>
      </c>
    </row>
    <row r="5522" spans="1:5" x14ac:dyDescent="0.2">
      <c r="A5522" t="s">
        <v>5427</v>
      </c>
      <c r="B5522" t="s">
        <v>140</v>
      </c>
      <c r="C5522" t="str">
        <f t="shared" si="801"/>
        <v>VB (Verb, base form)</v>
      </c>
      <c r="D5522" t="s">
        <v>4</v>
      </c>
    </row>
    <row r="5523" spans="1:5" x14ac:dyDescent="0.2">
      <c r="A5523" t="s">
        <v>5428</v>
      </c>
      <c r="B5523" t="s">
        <v>7</v>
      </c>
      <c r="C5523" t="str">
        <f t="shared" si="801"/>
        <v>NN (Noun, singular or mass)</v>
      </c>
      <c r="D5523" t="s">
        <v>1</v>
      </c>
      <c r="E5523" t="s">
        <v>4</v>
      </c>
    </row>
    <row r="5524" spans="1:5" x14ac:dyDescent="0.2">
      <c r="A5524" t="s">
        <v>5429</v>
      </c>
      <c r="B5524" t="s">
        <v>140</v>
      </c>
      <c r="C5524" t="str">
        <f t="shared" si="801"/>
        <v>VB (Verb, base form)</v>
      </c>
      <c r="D5524" t="s">
        <v>1</v>
      </c>
      <c r="E5524" t="s">
        <v>1</v>
      </c>
    </row>
    <row r="5525" spans="1:5" x14ac:dyDescent="0.2">
      <c r="A5525" t="s">
        <v>5430</v>
      </c>
      <c r="B5525" t="s">
        <v>7</v>
      </c>
      <c r="C5525" t="str">
        <f t="shared" si="801"/>
        <v>NN (Noun, singular or mass)</v>
      </c>
      <c r="D5525" t="s">
        <v>3</v>
      </c>
      <c r="E5525" t="s">
        <v>4</v>
      </c>
    </row>
    <row r="5526" spans="1:5" x14ac:dyDescent="0.2">
      <c r="A5526" t="s">
        <v>5431</v>
      </c>
      <c r="B5526" t="s">
        <v>7</v>
      </c>
      <c r="C5526" t="str">
        <f t="shared" si="801"/>
        <v>NN (Noun, singular or mass)</v>
      </c>
      <c r="D5526">
        <v>0</v>
      </c>
    </row>
    <row r="5527" spans="1:5" x14ac:dyDescent="0.2">
      <c r="A5527" t="s">
        <v>5432</v>
      </c>
      <c r="B5527" t="s">
        <v>140</v>
      </c>
      <c r="C5527" t="str">
        <f t="shared" si="801"/>
        <v>VB (Verb, base form)</v>
      </c>
      <c r="D5527" t="s">
        <v>4</v>
      </c>
    </row>
    <row r="5528" spans="1:5" x14ac:dyDescent="0.2">
      <c r="A5528" t="s">
        <v>5433</v>
      </c>
      <c r="B5528" t="s">
        <v>140</v>
      </c>
      <c r="C5528" t="str">
        <f t="shared" si="801"/>
        <v>VB (Verb, base form)</v>
      </c>
      <c r="D5528">
        <v>0</v>
      </c>
    </row>
    <row r="5529" spans="1:5" x14ac:dyDescent="0.2">
      <c r="A5529" t="s">
        <v>5434</v>
      </c>
      <c r="B5529" t="s">
        <v>140</v>
      </c>
      <c r="C5529" t="str">
        <f t="shared" si="801"/>
        <v>VB (Verb, base form)</v>
      </c>
      <c r="D5529" t="s">
        <v>1</v>
      </c>
      <c r="E5529" t="s">
        <v>1</v>
      </c>
    </row>
    <row r="5530" spans="1:5" x14ac:dyDescent="0.2">
      <c r="A5530" t="s">
        <v>5435</v>
      </c>
      <c r="B5530" t="s">
        <v>153</v>
      </c>
      <c r="C5530" t="s">
        <v>9049</v>
      </c>
      <c r="D5530" t="s">
        <v>3</v>
      </c>
    </row>
    <row r="5531" spans="1:5" x14ac:dyDescent="0.2">
      <c r="A5531" t="s">
        <v>5436</v>
      </c>
      <c r="B5531" t="s">
        <v>7</v>
      </c>
      <c r="C5531" t="str">
        <f t="shared" ref="C5531:C5536" si="802">IF(B5531="v","VB (Verb, base form)",IF(B5531="n","NN (Noun, singular or mass)",IF(B5531="a","JJ","")))</f>
        <v>NN (Noun, singular or mass)</v>
      </c>
      <c r="D5531" t="s">
        <v>0</v>
      </c>
      <c r="E5531">
        <v>0</v>
      </c>
    </row>
    <row r="5532" spans="1:5" x14ac:dyDescent="0.2">
      <c r="A5532" t="s">
        <v>5437</v>
      </c>
      <c r="B5532" t="s">
        <v>140</v>
      </c>
      <c r="C5532" t="str">
        <f t="shared" si="802"/>
        <v>VB (Verb, base form)</v>
      </c>
      <c r="D5532" t="s">
        <v>0</v>
      </c>
      <c r="E5532" t="s">
        <v>3</v>
      </c>
    </row>
    <row r="5533" spans="1:5" x14ac:dyDescent="0.2">
      <c r="A5533" t="s">
        <v>5438</v>
      </c>
      <c r="B5533" t="s">
        <v>140</v>
      </c>
      <c r="C5533" t="str">
        <f t="shared" si="802"/>
        <v>VB (Verb, base form)</v>
      </c>
      <c r="D5533">
        <v>0</v>
      </c>
    </row>
    <row r="5534" spans="1:5" x14ac:dyDescent="0.2">
      <c r="A5534" t="s">
        <v>5439</v>
      </c>
      <c r="B5534" t="s">
        <v>7</v>
      </c>
      <c r="C5534" t="str">
        <f t="shared" si="802"/>
        <v>NN (Noun, singular or mass)</v>
      </c>
      <c r="D5534" t="s">
        <v>3</v>
      </c>
      <c r="E5534" t="s">
        <v>3</v>
      </c>
    </row>
    <row r="5535" spans="1:5" x14ac:dyDescent="0.2">
      <c r="A5535" t="s">
        <v>5440</v>
      </c>
      <c r="B5535" t="s">
        <v>7</v>
      </c>
      <c r="C5535" t="str">
        <f t="shared" si="802"/>
        <v>NN (Noun, singular or mass)</v>
      </c>
      <c r="D5535" t="s">
        <v>3</v>
      </c>
      <c r="E5535" t="s">
        <v>0</v>
      </c>
    </row>
    <row r="5536" spans="1:5" x14ac:dyDescent="0.2">
      <c r="A5536" t="s">
        <v>5441</v>
      </c>
      <c r="B5536" t="s">
        <v>140</v>
      </c>
      <c r="C5536" t="str">
        <f t="shared" si="802"/>
        <v>VB (Verb, base form)</v>
      </c>
      <c r="D5536">
        <v>0</v>
      </c>
    </row>
    <row r="5537" spans="1:5" x14ac:dyDescent="0.2">
      <c r="A5537" t="s">
        <v>5442</v>
      </c>
      <c r="B5537" t="s">
        <v>153</v>
      </c>
      <c r="C5537" t="s">
        <v>9049</v>
      </c>
      <c r="D5537" t="s">
        <v>3</v>
      </c>
      <c r="E5537" t="s">
        <v>4</v>
      </c>
    </row>
    <row r="5538" spans="1:5" x14ac:dyDescent="0.2">
      <c r="A5538" t="s">
        <v>5443</v>
      </c>
      <c r="B5538" t="s">
        <v>7</v>
      </c>
      <c r="C5538" t="str">
        <f t="shared" ref="C5538:C5541" si="803">IF(B5538="v","VB (Verb, base form)",IF(B5538="n","NN (Noun, singular or mass)",IF(B5538="a","JJ","")))</f>
        <v>NN (Noun, singular or mass)</v>
      </c>
      <c r="D5538">
        <v>0</v>
      </c>
    </row>
    <row r="5539" spans="1:5" x14ac:dyDescent="0.2">
      <c r="A5539" t="s">
        <v>5444</v>
      </c>
      <c r="B5539" t="s">
        <v>140</v>
      </c>
      <c r="C5539" t="str">
        <f t="shared" si="803"/>
        <v>VB (Verb, base form)</v>
      </c>
      <c r="D5539">
        <v>0</v>
      </c>
    </row>
    <row r="5540" spans="1:5" x14ac:dyDescent="0.2">
      <c r="A5540" t="s">
        <v>5445</v>
      </c>
      <c r="B5540" t="s">
        <v>140</v>
      </c>
      <c r="C5540" t="str">
        <f t="shared" si="803"/>
        <v>VB (Verb, base form)</v>
      </c>
      <c r="D5540" t="s">
        <v>3</v>
      </c>
    </row>
    <row r="5541" spans="1:5" x14ac:dyDescent="0.2">
      <c r="A5541" t="s">
        <v>5446</v>
      </c>
      <c r="B5541" t="s">
        <v>140</v>
      </c>
      <c r="C5541" t="str">
        <f t="shared" si="803"/>
        <v>VB (Verb, base form)</v>
      </c>
      <c r="D5541" t="s">
        <v>1</v>
      </c>
      <c r="E5541" t="s">
        <v>3</v>
      </c>
    </row>
    <row r="5542" spans="1:5" x14ac:dyDescent="0.2">
      <c r="A5542" t="s">
        <v>5447</v>
      </c>
      <c r="B5542" t="s">
        <v>153</v>
      </c>
      <c r="C5542" t="s">
        <v>9049</v>
      </c>
      <c r="D5542" t="s">
        <v>4</v>
      </c>
      <c r="E5542" t="s">
        <v>4</v>
      </c>
    </row>
    <row r="5543" spans="1:5" x14ac:dyDescent="0.2">
      <c r="A5543" t="s">
        <v>5448</v>
      </c>
      <c r="B5543" t="s">
        <v>153</v>
      </c>
      <c r="C5543" t="s">
        <v>9049</v>
      </c>
      <c r="D5543" t="s">
        <v>1</v>
      </c>
      <c r="E5543" t="s">
        <v>4</v>
      </c>
    </row>
    <row r="5544" spans="1:5" x14ac:dyDescent="0.2">
      <c r="A5544" t="s">
        <v>5449</v>
      </c>
      <c r="B5544" t="s">
        <v>7</v>
      </c>
      <c r="C5544" t="str">
        <f t="shared" ref="C5544" si="804">IF(B5544="v","VB (Verb, base form)",IF(B5544="n","NN (Noun, singular or mass)",IF(B5544="a","JJ","")))</f>
        <v>NN (Noun, singular or mass)</v>
      </c>
      <c r="D5544" t="s">
        <v>1</v>
      </c>
      <c r="E5544" t="s">
        <v>4</v>
      </c>
    </row>
    <row r="5545" spans="1:5" x14ac:dyDescent="0.2">
      <c r="A5545" t="s">
        <v>5450</v>
      </c>
      <c r="B5545" t="s">
        <v>153</v>
      </c>
      <c r="C5545" t="s">
        <v>9049</v>
      </c>
      <c r="D5545" t="s">
        <v>1</v>
      </c>
    </row>
    <row r="5546" spans="1:5" x14ac:dyDescent="0.2">
      <c r="A5546" t="s">
        <v>5451</v>
      </c>
      <c r="B5546" t="s">
        <v>153</v>
      </c>
      <c r="C5546" t="s">
        <v>9049</v>
      </c>
      <c r="D5546" t="s">
        <v>0</v>
      </c>
    </row>
    <row r="5547" spans="1:5" x14ac:dyDescent="0.2">
      <c r="A5547" t="s">
        <v>5452</v>
      </c>
      <c r="B5547" t="s">
        <v>153</v>
      </c>
      <c r="C5547" t="s">
        <v>9049</v>
      </c>
      <c r="D5547">
        <v>0</v>
      </c>
    </row>
    <row r="5548" spans="1:5" x14ac:dyDescent="0.2">
      <c r="A5548" t="s">
        <v>5453</v>
      </c>
      <c r="B5548" t="s">
        <v>153</v>
      </c>
      <c r="C5548" t="s">
        <v>9049</v>
      </c>
      <c r="D5548" t="s">
        <v>3</v>
      </c>
    </row>
    <row r="5549" spans="1:5" x14ac:dyDescent="0.2">
      <c r="A5549" t="s">
        <v>5454</v>
      </c>
      <c r="B5549" t="s">
        <v>140</v>
      </c>
      <c r="C5549" t="str">
        <f t="shared" ref="C5549:C5569" si="805">IF(B5549="v","VB (Verb, base form)",IF(B5549="n","NN (Noun, singular or mass)",IF(B5549="a","JJ","")))</f>
        <v>VB (Verb, base form)</v>
      </c>
      <c r="D5549">
        <v>0</v>
      </c>
    </row>
    <row r="5550" spans="1:5" x14ac:dyDescent="0.2">
      <c r="A5550" t="s">
        <v>5455</v>
      </c>
      <c r="B5550" t="s">
        <v>7</v>
      </c>
      <c r="C5550" t="str">
        <f t="shared" si="805"/>
        <v>NN (Noun, singular or mass)</v>
      </c>
      <c r="D5550" t="s">
        <v>4</v>
      </c>
      <c r="E5550" t="s">
        <v>4</v>
      </c>
    </row>
    <row r="5551" spans="1:5" x14ac:dyDescent="0.2">
      <c r="A5551" t="s">
        <v>5456</v>
      </c>
      <c r="B5551" t="s">
        <v>7</v>
      </c>
      <c r="C5551" t="str">
        <f t="shared" si="805"/>
        <v>NN (Noun, singular or mass)</v>
      </c>
      <c r="D5551" t="s">
        <v>4</v>
      </c>
      <c r="E5551" t="s">
        <v>4</v>
      </c>
    </row>
    <row r="5552" spans="1:5" x14ac:dyDescent="0.2">
      <c r="A5552" t="s">
        <v>5457</v>
      </c>
      <c r="B5552" t="s">
        <v>140</v>
      </c>
      <c r="C5552" t="str">
        <f t="shared" si="805"/>
        <v>VB (Verb, base form)</v>
      </c>
      <c r="D5552" t="s">
        <v>3</v>
      </c>
    </row>
    <row r="5553" spans="1:5" x14ac:dyDescent="0.2">
      <c r="A5553" t="s">
        <v>5458</v>
      </c>
      <c r="B5553" t="s">
        <v>140</v>
      </c>
      <c r="C5553" t="str">
        <f t="shared" si="805"/>
        <v>VB (Verb, base form)</v>
      </c>
      <c r="D5553" t="s">
        <v>4</v>
      </c>
    </row>
    <row r="5554" spans="1:5" x14ac:dyDescent="0.2">
      <c r="A5554" t="s">
        <v>5459</v>
      </c>
      <c r="B5554" t="s">
        <v>140</v>
      </c>
      <c r="C5554" t="str">
        <f t="shared" si="805"/>
        <v>VB (Verb, base form)</v>
      </c>
      <c r="D5554" t="s">
        <v>1</v>
      </c>
    </row>
    <row r="5555" spans="1:5" x14ac:dyDescent="0.2">
      <c r="A5555" t="s">
        <v>5460</v>
      </c>
      <c r="B5555" t="s">
        <v>140</v>
      </c>
      <c r="C5555" t="str">
        <f t="shared" si="805"/>
        <v>VB (Verb, base form)</v>
      </c>
      <c r="D5555" t="s">
        <v>1</v>
      </c>
      <c r="E5555" t="s">
        <v>1</v>
      </c>
    </row>
    <row r="5556" spans="1:5" x14ac:dyDescent="0.2">
      <c r="A5556" t="s">
        <v>5461</v>
      </c>
      <c r="B5556" t="s">
        <v>140</v>
      </c>
      <c r="C5556" t="str">
        <f t="shared" si="805"/>
        <v>VB (Verb, base form)</v>
      </c>
      <c r="D5556" t="s">
        <v>4</v>
      </c>
    </row>
    <row r="5557" spans="1:5" x14ac:dyDescent="0.2">
      <c r="A5557" t="s">
        <v>5462</v>
      </c>
      <c r="B5557" t="s">
        <v>7</v>
      </c>
      <c r="C5557" t="str">
        <f t="shared" si="805"/>
        <v>NN (Noun, singular or mass)</v>
      </c>
      <c r="D5557" t="s">
        <v>3</v>
      </c>
    </row>
    <row r="5558" spans="1:5" x14ac:dyDescent="0.2">
      <c r="A5558" t="s">
        <v>5463</v>
      </c>
      <c r="B5558" t="s">
        <v>140</v>
      </c>
      <c r="C5558" t="str">
        <f t="shared" si="805"/>
        <v>VB (Verb, base form)</v>
      </c>
      <c r="D5558">
        <v>0</v>
      </c>
    </row>
    <row r="5559" spans="1:5" x14ac:dyDescent="0.2">
      <c r="A5559" t="s">
        <v>5464</v>
      </c>
      <c r="B5559" t="s">
        <v>140</v>
      </c>
      <c r="C5559" t="str">
        <f t="shared" si="805"/>
        <v>VB (Verb, base form)</v>
      </c>
      <c r="D5559" t="s">
        <v>3</v>
      </c>
    </row>
    <row r="5560" spans="1:5" x14ac:dyDescent="0.2">
      <c r="A5560" t="s">
        <v>5465</v>
      </c>
      <c r="B5560" t="s">
        <v>140</v>
      </c>
      <c r="C5560" t="str">
        <f t="shared" si="805"/>
        <v>VB (Verb, base form)</v>
      </c>
      <c r="D5560" t="s">
        <v>4</v>
      </c>
      <c r="E5560">
        <v>0</v>
      </c>
    </row>
    <row r="5561" spans="1:5" x14ac:dyDescent="0.2">
      <c r="A5561" t="s">
        <v>5466</v>
      </c>
      <c r="B5561" t="s">
        <v>140</v>
      </c>
      <c r="C5561" t="str">
        <f t="shared" si="805"/>
        <v>VB (Verb, base form)</v>
      </c>
      <c r="D5561" t="s">
        <v>1</v>
      </c>
      <c r="E5561" t="s">
        <v>1</v>
      </c>
    </row>
    <row r="5562" spans="1:5" x14ac:dyDescent="0.2">
      <c r="A5562" t="s">
        <v>5467</v>
      </c>
      <c r="B5562" t="s">
        <v>140</v>
      </c>
      <c r="C5562" t="str">
        <f t="shared" si="805"/>
        <v>VB (Verb, base form)</v>
      </c>
      <c r="D5562" t="s">
        <v>3</v>
      </c>
    </row>
    <row r="5563" spans="1:5" x14ac:dyDescent="0.2">
      <c r="A5563" t="s">
        <v>5468</v>
      </c>
      <c r="B5563" t="s">
        <v>140</v>
      </c>
      <c r="C5563" t="str">
        <f t="shared" si="805"/>
        <v>VB (Verb, base form)</v>
      </c>
      <c r="D5563" t="s">
        <v>1</v>
      </c>
      <c r="E5563" t="s">
        <v>1</v>
      </c>
    </row>
    <row r="5564" spans="1:5" x14ac:dyDescent="0.2">
      <c r="A5564" t="s">
        <v>5469</v>
      </c>
      <c r="B5564" t="s">
        <v>140</v>
      </c>
      <c r="C5564" t="str">
        <f t="shared" si="805"/>
        <v>VB (Verb, base form)</v>
      </c>
      <c r="D5564" t="s">
        <v>1</v>
      </c>
      <c r="E5564">
        <v>0</v>
      </c>
    </row>
    <row r="5565" spans="1:5" x14ac:dyDescent="0.2">
      <c r="A5565" t="s">
        <v>5470</v>
      </c>
      <c r="B5565" t="s">
        <v>140</v>
      </c>
      <c r="C5565" t="str">
        <f t="shared" si="805"/>
        <v>VB (Verb, base form)</v>
      </c>
      <c r="D5565" t="s">
        <v>1</v>
      </c>
    </row>
    <row r="5566" spans="1:5" x14ac:dyDescent="0.2">
      <c r="A5566" t="s">
        <v>5471</v>
      </c>
      <c r="B5566" t="s">
        <v>140</v>
      </c>
      <c r="C5566" t="str">
        <f t="shared" si="805"/>
        <v>VB (Verb, base form)</v>
      </c>
      <c r="D5566" t="s">
        <v>4</v>
      </c>
    </row>
    <row r="5567" spans="1:5" x14ac:dyDescent="0.2">
      <c r="A5567" t="s">
        <v>5472</v>
      </c>
      <c r="B5567" t="s">
        <v>140</v>
      </c>
      <c r="C5567" t="str">
        <f t="shared" si="805"/>
        <v>VB (Verb, base form)</v>
      </c>
      <c r="D5567">
        <v>0</v>
      </c>
    </row>
    <row r="5568" spans="1:5" x14ac:dyDescent="0.2">
      <c r="A5568" t="s">
        <v>5473</v>
      </c>
      <c r="B5568" t="s">
        <v>7</v>
      </c>
      <c r="C5568" t="str">
        <f t="shared" si="805"/>
        <v>NN (Noun, singular or mass)</v>
      </c>
      <c r="D5568">
        <v>0</v>
      </c>
    </row>
    <row r="5569" spans="1:5" x14ac:dyDescent="0.2">
      <c r="A5569" t="s">
        <v>5474</v>
      </c>
      <c r="B5569" t="s">
        <v>140</v>
      </c>
      <c r="C5569" t="str">
        <f t="shared" si="805"/>
        <v>VB (Verb, base form)</v>
      </c>
      <c r="D5569">
        <v>0</v>
      </c>
    </row>
    <row r="5570" spans="1:5" x14ac:dyDescent="0.2">
      <c r="A5570" t="s">
        <v>5475</v>
      </c>
      <c r="B5570" t="s">
        <v>153</v>
      </c>
      <c r="C5570" t="s">
        <v>9049</v>
      </c>
      <c r="D5570" t="s">
        <v>3</v>
      </c>
    </row>
    <row r="5571" spans="1:5" x14ac:dyDescent="0.2">
      <c r="A5571" t="s">
        <v>5476</v>
      </c>
      <c r="B5571" t="s">
        <v>140</v>
      </c>
      <c r="C5571" t="str">
        <f t="shared" ref="C5571:C5573" si="806">IF(B5571="v","VB (Verb, base form)",IF(B5571="n","NN (Noun, singular or mass)",IF(B5571="a","JJ","")))</f>
        <v>VB (Verb, base form)</v>
      </c>
      <c r="D5571" t="s">
        <v>1</v>
      </c>
      <c r="E5571" t="s">
        <v>1</v>
      </c>
    </row>
    <row r="5572" spans="1:5" x14ac:dyDescent="0.2">
      <c r="A5572" t="s">
        <v>5477</v>
      </c>
      <c r="B5572" t="s">
        <v>140</v>
      </c>
      <c r="C5572" t="str">
        <f t="shared" si="806"/>
        <v>VB (Verb, base form)</v>
      </c>
      <c r="D5572" t="s">
        <v>3</v>
      </c>
    </row>
    <row r="5573" spans="1:5" x14ac:dyDescent="0.2">
      <c r="A5573" t="s">
        <v>5478</v>
      </c>
      <c r="B5573" t="s">
        <v>7</v>
      </c>
      <c r="C5573" t="str">
        <f t="shared" si="806"/>
        <v>NN (Noun, singular or mass)</v>
      </c>
      <c r="D5573">
        <v>0</v>
      </c>
    </row>
    <row r="5574" spans="1:5" x14ac:dyDescent="0.2">
      <c r="A5574" t="s">
        <v>5479</v>
      </c>
      <c r="B5574" t="s">
        <v>153</v>
      </c>
      <c r="C5574" t="s">
        <v>9122</v>
      </c>
      <c r="D5574" t="s">
        <v>0</v>
      </c>
      <c r="E5574" t="s">
        <v>0</v>
      </c>
    </row>
    <row r="5575" spans="1:5" x14ac:dyDescent="0.2">
      <c r="A5575" t="s">
        <v>5480</v>
      </c>
      <c r="B5575" t="s">
        <v>7</v>
      </c>
      <c r="C5575" t="str">
        <f t="shared" ref="C5575:C5576" si="807">IF(B5575="v","VB (Verb, base form)",IF(B5575="n","NN (Noun, singular or mass)",IF(B5575="a","JJ","")))</f>
        <v>NN (Noun, singular or mass)</v>
      </c>
      <c r="D5575">
        <v>0</v>
      </c>
    </row>
    <row r="5576" spans="1:5" x14ac:dyDescent="0.2">
      <c r="A5576" t="s">
        <v>5481</v>
      </c>
      <c r="B5576" t="s">
        <v>7</v>
      </c>
      <c r="C5576" t="str">
        <f t="shared" si="807"/>
        <v>NN (Noun, singular or mass)</v>
      </c>
      <c r="D5576">
        <v>0</v>
      </c>
    </row>
    <row r="5577" spans="1:5" x14ac:dyDescent="0.2">
      <c r="A5577" t="s">
        <v>5482</v>
      </c>
      <c r="B5577" t="s">
        <v>153</v>
      </c>
      <c r="C5577" t="s">
        <v>9049</v>
      </c>
      <c r="D5577" t="s">
        <v>1</v>
      </c>
      <c r="E5577" t="s">
        <v>4</v>
      </c>
    </row>
    <row r="5578" spans="1:5" x14ac:dyDescent="0.2">
      <c r="A5578" t="s">
        <v>5483</v>
      </c>
      <c r="B5578" t="s">
        <v>7</v>
      </c>
      <c r="C5578" t="str">
        <f t="shared" ref="C5578:C5580" si="808">IF(B5578="v","VB (Verb, base form)",IF(B5578="n","NN (Noun, singular or mass)",IF(B5578="a","JJ","")))</f>
        <v>NN (Noun, singular or mass)</v>
      </c>
      <c r="D5578" t="s">
        <v>4</v>
      </c>
    </row>
    <row r="5579" spans="1:5" x14ac:dyDescent="0.2">
      <c r="A5579" t="s">
        <v>5484</v>
      </c>
      <c r="B5579" t="s">
        <v>7</v>
      </c>
      <c r="C5579" t="str">
        <f t="shared" si="808"/>
        <v>NN (Noun, singular or mass)</v>
      </c>
      <c r="D5579">
        <v>0</v>
      </c>
    </row>
    <row r="5580" spans="1:5" x14ac:dyDescent="0.2">
      <c r="A5580" t="s">
        <v>5485</v>
      </c>
      <c r="B5580" t="s">
        <v>7</v>
      </c>
      <c r="C5580" t="str">
        <f t="shared" si="808"/>
        <v>NN (Noun, singular or mass)</v>
      </c>
      <c r="D5580" t="s">
        <v>3</v>
      </c>
      <c r="E5580" t="s">
        <v>1</v>
      </c>
    </row>
    <row r="5581" spans="1:5" x14ac:dyDescent="0.2">
      <c r="A5581" t="s">
        <v>5486</v>
      </c>
      <c r="B5581" t="s">
        <v>153</v>
      </c>
      <c r="C5581" t="s">
        <v>9049</v>
      </c>
      <c r="D5581" t="s">
        <v>3</v>
      </c>
    </row>
    <row r="5582" spans="1:5" x14ac:dyDescent="0.2">
      <c r="A5582" t="s">
        <v>5487</v>
      </c>
      <c r="B5582" t="s">
        <v>7</v>
      </c>
      <c r="C5582" t="str">
        <f t="shared" ref="C5582:C5609" si="809">IF(B5582="v","VB (Verb, base form)",IF(B5582="n","NN (Noun, singular or mass)",IF(B5582="a","JJ","")))</f>
        <v>NN (Noun, singular or mass)</v>
      </c>
      <c r="D5582">
        <v>0</v>
      </c>
    </row>
    <row r="5583" spans="1:5" x14ac:dyDescent="0.2">
      <c r="A5583" t="s">
        <v>5488</v>
      </c>
      <c r="B5583" t="s">
        <v>7</v>
      </c>
      <c r="C5583" t="str">
        <f t="shared" si="809"/>
        <v>NN (Noun, singular or mass)</v>
      </c>
      <c r="D5583" t="s">
        <v>1</v>
      </c>
    </row>
    <row r="5584" spans="1:5" x14ac:dyDescent="0.2">
      <c r="A5584" t="s">
        <v>5489</v>
      </c>
      <c r="B5584" t="s">
        <v>7</v>
      </c>
      <c r="C5584" t="str">
        <f t="shared" si="809"/>
        <v>NN (Noun, singular or mass)</v>
      </c>
      <c r="D5584" t="s">
        <v>3</v>
      </c>
      <c r="E5584" t="s">
        <v>0</v>
      </c>
    </row>
    <row r="5585" spans="1:5" x14ac:dyDescent="0.2">
      <c r="A5585" t="s">
        <v>5490</v>
      </c>
      <c r="B5585" t="s">
        <v>7</v>
      </c>
      <c r="C5585" t="str">
        <f t="shared" si="809"/>
        <v>NN (Noun, singular or mass)</v>
      </c>
      <c r="D5585" t="s">
        <v>3</v>
      </c>
    </row>
    <row r="5586" spans="1:5" x14ac:dyDescent="0.2">
      <c r="A5586" t="s">
        <v>5491</v>
      </c>
      <c r="B5586" t="s">
        <v>7</v>
      </c>
      <c r="C5586" t="str">
        <f t="shared" si="809"/>
        <v>NN (Noun, singular or mass)</v>
      </c>
      <c r="D5586">
        <v>0</v>
      </c>
    </row>
    <row r="5587" spans="1:5" x14ac:dyDescent="0.2">
      <c r="A5587" t="s">
        <v>5492</v>
      </c>
      <c r="B5587" t="s">
        <v>7</v>
      </c>
      <c r="C5587" t="str">
        <f t="shared" si="809"/>
        <v>NN (Noun, singular or mass)</v>
      </c>
      <c r="D5587" t="s">
        <v>4</v>
      </c>
      <c r="E5587" t="s">
        <v>4</v>
      </c>
    </row>
    <row r="5588" spans="1:5" x14ac:dyDescent="0.2">
      <c r="A5588" t="s">
        <v>5493</v>
      </c>
      <c r="B5588" t="s">
        <v>7</v>
      </c>
      <c r="C5588" t="str">
        <f t="shared" si="809"/>
        <v>NN (Noun, singular or mass)</v>
      </c>
      <c r="D5588" t="s">
        <v>1</v>
      </c>
      <c r="E5588" t="s">
        <v>1</v>
      </c>
    </row>
    <row r="5589" spans="1:5" x14ac:dyDescent="0.2">
      <c r="A5589" t="s">
        <v>5494</v>
      </c>
      <c r="B5589" t="s">
        <v>140</v>
      </c>
      <c r="C5589" t="str">
        <f t="shared" si="809"/>
        <v>VB (Verb, base form)</v>
      </c>
      <c r="D5589">
        <v>0</v>
      </c>
    </row>
    <row r="5590" spans="1:5" x14ac:dyDescent="0.2">
      <c r="A5590" t="s">
        <v>5495</v>
      </c>
      <c r="B5590" t="s">
        <v>140</v>
      </c>
      <c r="C5590" t="str">
        <f t="shared" si="809"/>
        <v>VB (Verb, base form)</v>
      </c>
      <c r="D5590" t="s">
        <v>1</v>
      </c>
      <c r="E5590" t="s">
        <v>1</v>
      </c>
    </row>
    <row r="5591" spans="1:5" x14ac:dyDescent="0.2">
      <c r="A5591" t="s">
        <v>5496</v>
      </c>
      <c r="B5591" t="s">
        <v>7</v>
      </c>
      <c r="C5591" t="str">
        <f t="shared" si="809"/>
        <v>NN (Noun, singular or mass)</v>
      </c>
      <c r="D5591" t="s">
        <v>1</v>
      </c>
      <c r="E5591" t="s">
        <v>4</v>
      </c>
    </row>
    <row r="5592" spans="1:5" x14ac:dyDescent="0.2">
      <c r="A5592" t="s">
        <v>5497</v>
      </c>
      <c r="B5592" t="s">
        <v>140</v>
      </c>
      <c r="C5592" t="str">
        <f t="shared" si="809"/>
        <v>VB (Verb, base form)</v>
      </c>
      <c r="D5592">
        <v>0</v>
      </c>
    </row>
    <row r="5593" spans="1:5" x14ac:dyDescent="0.2">
      <c r="A5593" t="s">
        <v>5498</v>
      </c>
      <c r="B5593" t="s">
        <v>140</v>
      </c>
      <c r="C5593" t="str">
        <f t="shared" si="809"/>
        <v>VB (Verb, base form)</v>
      </c>
      <c r="D5593" t="s">
        <v>3</v>
      </c>
      <c r="E5593" t="s">
        <v>3</v>
      </c>
    </row>
    <row r="5594" spans="1:5" x14ac:dyDescent="0.2">
      <c r="A5594" t="s">
        <v>5499</v>
      </c>
      <c r="B5594" t="s">
        <v>140</v>
      </c>
      <c r="C5594" t="str">
        <f t="shared" si="809"/>
        <v>VB (Verb, base form)</v>
      </c>
      <c r="D5594" t="s">
        <v>4</v>
      </c>
      <c r="E5594" t="s">
        <v>1</v>
      </c>
    </row>
    <row r="5595" spans="1:5" x14ac:dyDescent="0.2">
      <c r="A5595" t="s">
        <v>5500</v>
      </c>
      <c r="B5595" t="s">
        <v>7</v>
      </c>
      <c r="C5595" t="str">
        <f t="shared" si="809"/>
        <v>NN (Noun, singular or mass)</v>
      </c>
      <c r="D5595" t="s">
        <v>1</v>
      </c>
      <c r="E5595" t="s">
        <v>1</v>
      </c>
    </row>
    <row r="5596" spans="1:5" x14ac:dyDescent="0.2">
      <c r="A5596" t="s">
        <v>5501</v>
      </c>
      <c r="B5596" t="s">
        <v>140</v>
      </c>
      <c r="C5596" t="str">
        <f t="shared" si="809"/>
        <v>VB (Verb, base form)</v>
      </c>
      <c r="D5596">
        <v>0</v>
      </c>
    </row>
    <row r="5597" spans="1:5" x14ac:dyDescent="0.2">
      <c r="A5597" t="s">
        <v>5502</v>
      </c>
      <c r="B5597" t="s">
        <v>140</v>
      </c>
      <c r="C5597" t="str">
        <f t="shared" si="809"/>
        <v>VB (Verb, base form)</v>
      </c>
      <c r="D5597" t="s">
        <v>4</v>
      </c>
    </row>
    <row r="5598" spans="1:5" x14ac:dyDescent="0.2">
      <c r="A5598" t="s">
        <v>5503</v>
      </c>
      <c r="B5598" t="s">
        <v>140</v>
      </c>
      <c r="C5598" t="str">
        <f t="shared" si="809"/>
        <v>VB (Verb, base form)</v>
      </c>
      <c r="D5598">
        <v>0</v>
      </c>
    </row>
    <row r="5599" spans="1:5" x14ac:dyDescent="0.2">
      <c r="A5599" t="s">
        <v>5504</v>
      </c>
      <c r="B5599" t="s">
        <v>7</v>
      </c>
      <c r="C5599" t="str">
        <f t="shared" si="809"/>
        <v>NN (Noun, singular or mass)</v>
      </c>
      <c r="D5599" t="s">
        <v>1</v>
      </c>
    </row>
    <row r="5600" spans="1:5" x14ac:dyDescent="0.2">
      <c r="A5600" t="s">
        <v>5505</v>
      </c>
      <c r="B5600" t="s">
        <v>7</v>
      </c>
      <c r="C5600" t="str">
        <f t="shared" si="809"/>
        <v>NN (Noun, singular or mass)</v>
      </c>
      <c r="D5600">
        <v>0</v>
      </c>
    </row>
    <row r="5601" spans="1:5" x14ac:dyDescent="0.2">
      <c r="A5601" t="s">
        <v>5506</v>
      </c>
      <c r="B5601" t="s">
        <v>7</v>
      </c>
      <c r="C5601" t="str">
        <f t="shared" si="809"/>
        <v>NN (Noun, singular or mass)</v>
      </c>
      <c r="D5601">
        <v>0</v>
      </c>
    </row>
    <row r="5602" spans="1:5" x14ac:dyDescent="0.2">
      <c r="A5602" t="s">
        <v>5507</v>
      </c>
      <c r="B5602" t="s">
        <v>140</v>
      </c>
      <c r="C5602" t="str">
        <f t="shared" si="809"/>
        <v>VB (Verb, base form)</v>
      </c>
      <c r="D5602" t="s">
        <v>1</v>
      </c>
      <c r="E5602">
        <v>0</v>
      </c>
    </row>
    <row r="5603" spans="1:5" x14ac:dyDescent="0.2">
      <c r="A5603" t="s">
        <v>5508</v>
      </c>
      <c r="B5603" t="s">
        <v>140</v>
      </c>
      <c r="C5603" t="str">
        <f t="shared" si="809"/>
        <v>VB (Verb, base form)</v>
      </c>
      <c r="D5603">
        <v>0</v>
      </c>
    </row>
    <row r="5604" spans="1:5" x14ac:dyDescent="0.2">
      <c r="A5604" t="s">
        <v>5509</v>
      </c>
      <c r="B5604" t="s">
        <v>140</v>
      </c>
      <c r="C5604" t="str">
        <f t="shared" si="809"/>
        <v>VB (Verb, base form)</v>
      </c>
      <c r="D5604" t="s">
        <v>4</v>
      </c>
    </row>
    <row r="5605" spans="1:5" x14ac:dyDescent="0.2">
      <c r="A5605" t="s">
        <v>5510</v>
      </c>
      <c r="B5605" t="s">
        <v>140</v>
      </c>
      <c r="C5605" t="str">
        <f t="shared" si="809"/>
        <v>VB (Verb, base form)</v>
      </c>
      <c r="D5605">
        <v>0</v>
      </c>
    </row>
    <row r="5606" spans="1:5" x14ac:dyDescent="0.2">
      <c r="A5606" t="s">
        <v>5511</v>
      </c>
      <c r="B5606" t="s">
        <v>7</v>
      </c>
      <c r="C5606" t="str">
        <f t="shared" si="809"/>
        <v>NN (Noun, singular or mass)</v>
      </c>
      <c r="D5606" t="s">
        <v>1</v>
      </c>
    </row>
    <row r="5607" spans="1:5" x14ac:dyDescent="0.2">
      <c r="A5607" t="s">
        <v>5512</v>
      </c>
      <c r="B5607" t="s">
        <v>140</v>
      </c>
      <c r="C5607" t="str">
        <f t="shared" si="809"/>
        <v>VB (Verb, base form)</v>
      </c>
      <c r="D5607" t="s">
        <v>1</v>
      </c>
      <c r="E5607" t="s">
        <v>1</v>
      </c>
    </row>
    <row r="5608" spans="1:5" x14ac:dyDescent="0.2">
      <c r="A5608" t="s">
        <v>5513</v>
      </c>
      <c r="B5608" t="s">
        <v>7</v>
      </c>
      <c r="C5608" t="str">
        <f t="shared" si="809"/>
        <v>NN (Noun, singular or mass)</v>
      </c>
      <c r="D5608">
        <v>0</v>
      </c>
    </row>
    <row r="5609" spans="1:5" x14ac:dyDescent="0.2">
      <c r="A5609" t="s">
        <v>5514</v>
      </c>
      <c r="B5609" t="s">
        <v>7</v>
      </c>
      <c r="C5609" t="str">
        <f t="shared" si="809"/>
        <v>NN (Noun, singular or mass)</v>
      </c>
      <c r="D5609" t="s">
        <v>4</v>
      </c>
    </row>
    <row r="5610" spans="1:5" x14ac:dyDescent="0.2">
      <c r="A5610" t="s">
        <v>5515</v>
      </c>
      <c r="B5610" t="s">
        <v>153</v>
      </c>
      <c r="C5610" t="s">
        <v>9049</v>
      </c>
      <c r="D5610" t="s">
        <v>4</v>
      </c>
    </row>
    <row r="5611" spans="1:5" x14ac:dyDescent="0.2">
      <c r="A5611" t="s">
        <v>5516</v>
      </c>
      <c r="B5611" t="s">
        <v>7</v>
      </c>
      <c r="C5611" t="str">
        <f t="shared" ref="C5611:C5617" si="810">IF(B5611="v","VB (Verb, base form)",IF(B5611="n","NN (Noun, singular or mass)",IF(B5611="a","JJ","")))</f>
        <v>NN (Noun, singular or mass)</v>
      </c>
      <c r="D5611" t="s">
        <v>3</v>
      </c>
    </row>
    <row r="5612" spans="1:5" x14ac:dyDescent="0.2">
      <c r="A5612" t="s">
        <v>5517</v>
      </c>
      <c r="B5612" t="s">
        <v>7</v>
      </c>
      <c r="C5612" t="str">
        <f t="shared" si="810"/>
        <v>NN (Noun, singular or mass)</v>
      </c>
      <c r="D5612" t="s">
        <v>3</v>
      </c>
    </row>
    <row r="5613" spans="1:5" x14ac:dyDescent="0.2">
      <c r="A5613" t="s">
        <v>5518</v>
      </c>
      <c r="B5613" t="s">
        <v>140</v>
      </c>
      <c r="C5613" t="str">
        <f t="shared" si="810"/>
        <v>VB (Verb, base form)</v>
      </c>
      <c r="D5613" t="s">
        <v>4</v>
      </c>
    </row>
    <row r="5614" spans="1:5" x14ac:dyDescent="0.2">
      <c r="A5614" t="s">
        <v>5519</v>
      </c>
      <c r="B5614" t="s">
        <v>7</v>
      </c>
      <c r="C5614" t="str">
        <f t="shared" si="810"/>
        <v>NN (Noun, singular or mass)</v>
      </c>
      <c r="D5614">
        <v>0</v>
      </c>
    </row>
    <row r="5615" spans="1:5" x14ac:dyDescent="0.2">
      <c r="A5615" t="s">
        <v>5520</v>
      </c>
      <c r="B5615" t="s">
        <v>140</v>
      </c>
      <c r="C5615" t="str">
        <f t="shared" si="810"/>
        <v>VB (Verb, base form)</v>
      </c>
      <c r="D5615">
        <v>0</v>
      </c>
    </row>
    <row r="5616" spans="1:5" x14ac:dyDescent="0.2">
      <c r="A5616" t="s">
        <v>5521</v>
      </c>
      <c r="B5616" t="s">
        <v>7</v>
      </c>
      <c r="C5616" t="str">
        <f t="shared" si="810"/>
        <v>NN (Noun, singular or mass)</v>
      </c>
      <c r="D5616" t="s">
        <v>1</v>
      </c>
    </row>
    <row r="5617" spans="1:5" x14ac:dyDescent="0.2">
      <c r="A5617" t="s">
        <v>5522</v>
      </c>
      <c r="B5617" t="s">
        <v>7</v>
      </c>
      <c r="C5617" t="str">
        <f t="shared" si="810"/>
        <v>NN (Noun, singular or mass)</v>
      </c>
      <c r="D5617">
        <v>0</v>
      </c>
    </row>
    <row r="5618" spans="1:5" x14ac:dyDescent="0.2">
      <c r="A5618" t="s">
        <v>5523</v>
      </c>
      <c r="B5618" t="s">
        <v>153</v>
      </c>
      <c r="C5618" t="s">
        <v>9049</v>
      </c>
      <c r="D5618" t="s">
        <v>0</v>
      </c>
      <c r="E5618" t="s">
        <v>0</v>
      </c>
    </row>
    <row r="5619" spans="1:5" x14ac:dyDescent="0.2">
      <c r="A5619" t="s">
        <v>5524</v>
      </c>
      <c r="B5619" t="s">
        <v>7</v>
      </c>
      <c r="C5619" t="str">
        <f t="shared" ref="C5619" si="811">IF(B5619="v","VB (Verb, base form)",IF(B5619="n","NN (Noun, singular or mass)",IF(B5619="a","JJ","")))</f>
        <v>NN (Noun, singular or mass)</v>
      </c>
      <c r="D5619" t="s">
        <v>0</v>
      </c>
      <c r="E5619" t="s">
        <v>0</v>
      </c>
    </row>
    <row r="5620" spans="1:5" x14ac:dyDescent="0.2">
      <c r="A5620" t="s">
        <v>5525</v>
      </c>
      <c r="B5620" t="s">
        <v>153</v>
      </c>
      <c r="C5620" t="s">
        <v>9049</v>
      </c>
      <c r="D5620" t="s">
        <v>0</v>
      </c>
      <c r="E5620" t="s">
        <v>0</v>
      </c>
    </row>
    <row r="5621" spans="1:5" x14ac:dyDescent="0.2">
      <c r="A5621" t="s">
        <v>5526</v>
      </c>
      <c r="B5621" t="s">
        <v>7</v>
      </c>
      <c r="C5621" t="str">
        <f t="shared" ref="C5621:C5622" si="812">IF(B5621="v","VB (Verb, base form)",IF(B5621="n","NN (Noun, singular or mass)",IF(B5621="a","JJ","")))</f>
        <v>NN (Noun, singular or mass)</v>
      </c>
      <c r="D5621">
        <v>0</v>
      </c>
    </row>
    <row r="5622" spans="1:5" x14ac:dyDescent="0.2">
      <c r="A5622" t="s">
        <v>5527</v>
      </c>
      <c r="B5622" t="s">
        <v>7</v>
      </c>
      <c r="C5622" t="str">
        <f t="shared" si="812"/>
        <v>NN (Noun, singular or mass)</v>
      </c>
      <c r="D5622" t="s">
        <v>3</v>
      </c>
    </row>
    <row r="5623" spans="1:5" x14ac:dyDescent="0.2">
      <c r="A5623" t="s">
        <v>5528</v>
      </c>
      <c r="B5623" t="s">
        <v>153</v>
      </c>
      <c r="C5623" t="s">
        <v>9049</v>
      </c>
      <c r="D5623" t="s">
        <v>3</v>
      </c>
      <c r="E5623" t="s">
        <v>3</v>
      </c>
    </row>
    <row r="5624" spans="1:5" x14ac:dyDescent="0.2">
      <c r="A5624" t="s">
        <v>5529</v>
      </c>
      <c r="B5624" t="s">
        <v>7</v>
      </c>
      <c r="C5624" t="str">
        <f t="shared" ref="C5624:C5627" si="813">IF(B5624="v","VB (Verb, base form)",IF(B5624="n","NN (Noun, singular or mass)",IF(B5624="a","JJ","")))</f>
        <v>NN (Noun, singular or mass)</v>
      </c>
      <c r="D5624">
        <v>0</v>
      </c>
    </row>
    <row r="5625" spans="1:5" x14ac:dyDescent="0.2">
      <c r="A5625" t="s">
        <v>5530</v>
      </c>
      <c r="B5625" t="s">
        <v>7</v>
      </c>
      <c r="C5625" t="str">
        <f t="shared" si="813"/>
        <v>NN (Noun, singular or mass)</v>
      </c>
      <c r="D5625">
        <v>0</v>
      </c>
    </row>
    <row r="5626" spans="1:5" x14ac:dyDescent="0.2">
      <c r="A5626" t="s">
        <v>5531</v>
      </c>
      <c r="B5626" t="s">
        <v>140</v>
      </c>
      <c r="C5626" t="str">
        <f t="shared" si="813"/>
        <v>VB (Verb, base form)</v>
      </c>
      <c r="D5626" t="s">
        <v>4</v>
      </c>
    </row>
    <row r="5627" spans="1:5" x14ac:dyDescent="0.2">
      <c r="A5627" t="s">
        <v>5532</v>
      </c>
      <c r="B5627" t="s">
        <v>140</v>
      </c>
      <c r="C5627" t="str">
        <f t="shared" si="813"/>
        <v>VB (Verb, base form)</v>
      </c>
      <c r="D5627" t="s">
        <v>4</v>
      </c>
      <c r="E5627" t="s">
        <v>4</v>
      </c>
    </row>
    <row r="5628" spans="1:5" x14ac:dyDescent="0.2">
      <c r="A5628" t="s">
        <v>5533</v>
      </c>
      <c r="B5628" t="s">
        <v>153</v>
      </c>
      <c r="C5628" t="s">
        <v>9049</v>
      </c>
      <c r="D5628" t="s">
        <v>0</v>
      </c>
    </row>
    <row r="5629" spans="1:5" x14ac:dyDescent="0.2">
      <c r="A5629" t="s">
        <v>5534</v>
      </c>
      <c r="B5629" t="s">
        <v>7</v>
      </c>
      <c r="C5629" t="str">
        <f t="shared" ref="C5629:C5638" si="814">IF(B5629="v","VB (Verb, base form)",IF(B5629="n","NN (Noun, singular or mass)",IF(B5629="a","JJ","")))</f>
        <v>NN (Noun, singular or mass)</v>
      </c>
      <c r="D5629" t="s">
        <v>3</v>
      </c>
    </row>
    <row r="5630" spans="1:5" x14ac:dyDescent="0.2">
      <c r="A5630" t="s">
        <v>5535</v>
      </c>
      <c r="B5630" t="s">
        <v>140</v>
      </c>
      <c r="C5630" t="str">
        <f t="shared" si="814"/>
        <v>VB (Verb, base form)</v>
      </c>
      <c r="D5630">
        <v>0</v>
      </c>
    </row>
    <row r="5631" spans="1:5" x14ac:dyDescent="0.2">
      <c r="A5631" t="s">
        <v>5536</v>
      </c>
      <c r="B5631" t="s">
        <v>7</v>
      </c>
      <c r="C5631" t="str">
        <f t="shared" si="814"/>
        <v>NN (Noun, singular or mass)</v>
      </c>
      <c r="D5631">
        <v>0</v>
      </c>
    </row>
    <row r="5632" spans="1:5" x14ac:dyDescent="0.2">
      <c r="A5632" t="s">
        <v>5537</v>
      </c>
      <c r="B5632" t="s">
        <v>7</v>
      </c>
      <c r="C5632" t="str">
        <f t="shared" si="814"/>
        <v>NN (Noun, singular or mass)</v>
      </c>
      <c r="D5632">
        <v>0</v>
      </c>
    </row>
    <row r="5633" spans="1:5" x14ac:dyDescent="0.2">
      <c r="A5633" t="s">
        <v>5538</v>
      </c>
      <c r="B5633" t="s">
        <v>140</v>
      </c>
      <c r="C5633" t="str">
        <f t="shared" si="814"/>
        <v>VB (Verb, base form)</v>
      </c>
      <c r="D5633">
        <v>0</v>
      </c>
    </row>
    <row r="5634" spans="1:5" x14ac:dyDescent="0.2">
      <c r="A5634" t="s">
        <v>5539</v>
      </c>
      <c r="B5634" t="s">
        <v>140</v>
      </c>
      <c r="C5634" t="str">
        <f t="shared" si="814"/>
        <v>VB (Verb, base form)</v>
      </c>
      <c r="D5634">
        <v>0</v>
      </c>
    </row>
    <row r="5635" spans="1:5" x14ac:dyDescent="0.2">
      <c r="A5635" t="s">
        <v>5540</v>
      </c>
      <c r="B5635" t="s">
        <v>140</v>
      </c>
      <c r="C5635" t="str">
        <f t="shared" si="814"/>
        <v>VB (Verb, base form)</v>
      </c>
      <c r="D5635" t="s">
        <v>4</v>
      </c>
    </row>
    <row r="5636" spans="1:5" x14ac:dyDescent="0.2">
      <c r="A5636" t="s">
        <v>5541</v>
      </c>
      <c r="B5636" t="s">
        <v>140</v>
      </c>
      <c r="C5636" t="str">
        <f t="shared" si="814"/>
        <v>VB (Verb, base form)</v>
      </c>
      <c r="D5636">
        <v>0</v>
      </c>
    </row>
    <row r="5637" spans="1:5" x14ac:dyDescent="0.2">
      <c r="A5637" t="s">
        <v>5542</v>
      </c>
      <c r="B5637" t="s">
        <v>7</v>
      </c>
      <c r="C5637" t="str">
        <f t="shared" si="814"/>
        <v>NN (Noun, singular or mass)</v>
      </c>
      <c r="D5637">
        <v>0</v>
      </c>
    </row>
    <row r="5638" spans="1:5" x14ac:dyDescent="0.2">
      <c r="A5638" t="s">
        <v>5543</v>
      </c>
      <c r="B5638" t="s">
        <v>7</v>
      </c>
      <c r="C5638" t="str">
        <f t="shared" si="814"/>
        <v>NN (Noun, singular or mass)</v>
      </c>
      <c r="D5638" t="s">
        <v>3</v>
      </c>
    </row>
    <row r="5639" spans="1:5" x14ac:dyDescent="0.2">
      <c r="A5639" t="s">
        <v>5544</v>
      </c>
      <c r="B5639" t="s">
        <v>153</v>
      </c>
      <c r="C5639" t="s">
        <v>9049</v>
      </c>
      <c r="D5639" t="s">
        <v>0</v>
      </c>
      <c r="E5639" t="s">
        <v>0</v>
      </c>
    </row>
    <row r="5640" spans="1:5" x14ac:dyDescent="0.2">
      <c r="A5640" t="s">
        <v>5545</v>
      </c>
      <c r="B5640" t="s">
        <v>7</v>
      </c>
      <c r="C5640" t="str">
        <f t="shared" ref="C5640" si="815">IF(B5640="v","VB (Verb, base form)",IF(B5640="n","NN (Noun, singular or mass)",IF(B5640="a","JJ","")))</f>
        <v>NN (Noun, singular or mass)</v>
      </c>
      <c r="D5640" t="s">
        <v>0</v>
      </c>
    </row>
    <row r="5641" spans="1:5" x14ac:dyDescent="0.2">
      <c r="A5641" t="s">
        <v>5546</v>
      </c>
      <c r="B5641" t="s">
        <v>153</v>
      </c>
      <c r="C5641" t="s">
        <v>9049</v>
      </c>
      <c r="D5641" t="s">
        <v>1</v>
      </c>
      <c r="E5641" t="s">
        <v>4</v>
      </c>
    </row>
    <row r="5642" spans="1:5" x14ac:dyDescent="0.2">
      <c r="A5642" t="s">
        <v>5547</v>
      </c>
      <c r="B5642" t="s">
        <v>7</v>
      </c>
      <c r="C5642" t="str">
        <f t="shared" ref="C5642:C5649" si="816">IF(B5642="v","VB (Verb, base form)",IF(B5642="n","NN (Noun, singular or mass)",IF(B5642="a","JJ","")))</f>
        <v>NN (Noun, singular or mass)</v>
      </c>
      <c r="D5642" t="s">
        <v>1</v>
      </c>
      <c r="E5642" t="s">
        <v>1</v>
      </c>
    </row>
    <row r="5643" spans="1:5" x14ac:dyDescent="0.2">
      <c r="A5643" t="s">
        <v>5548</v>
      </c>
      <c r="B5643" t="s">
        <v>7</v>
      </c>
      <c r="C5643" t="str">
        <f t="shared" si="816"/>
        <v>NN (Noun, singular or mass)</v>
      </c>
      <c r="D5643">
        <v>0</v>
      </c>
    </row>
    <row r="5644" spans="1:5" x14ac:dyDescent="0.2">
      <c r="A5644" t="s">
        <v>5549</v>
      </c>
      <c r="B5644" t="s">
        <v>7</v>
      </c>
      <c r="C5644" t="str">
        <f t="shared" si="816"/>
        <v>NN (Noun, singular or mass)</v>
      </c>
      <c r="D5644">
        <v>0</v>
      </c>
    </row>
    <row r="5645" spans="1:5" x14ac:dyDescent="0.2">
      <c r="A5645" t="s">
        <v>5550</v>
      </c>
      <c r="B5645" t="s">
        <v>7</v>
      </c>
      <c r="C5645" t="str">
        <f t="shared" si="816"/>
        <v>NN (Noun, singular or mass)</v>
      </c>
      <c r="D5645">
        <v>0</v>
      </c>
    </row>
    <row r="5646" spans="1:5" x14ac:dyDescent="0.2">
      <c r="A5646" t="s">
        <v>5551</v>
      </c>
      <c r="B5646" t="s">
        <v>7</v>
      </c>
      <c r="C5646" t="str">
        <f t="shared" si="816"/>
        <v>NN (Noun, singular or mass)</v>
      </c>
      <c r="D5646">
        <v>0</v>
      </c>
    </row>
    <row r="5647" spans="1:5" x14ac:dyDescent="0.2">
      <c r="A5647" t="s">
        <v>5552</v>
      </c>
      <c r="B5647" t="s">
        <v>7</v>
      </c>
      <c r="C5647" t="str">
        <f t="shared" si="816"/>
        <v>NN (Noun, singular or mass)</v>
      </c>
      <c r="D5647">
        <v>0</v>
      </c>
    </row>
    <row r="5648" spans="1:5" x14ac:dyDescent="0.2">
      <c r="A5648" t="s">
        <v>5553</v>
      </c>
      <c r="B5648" t="s">
        <v>7</v>
      </c>
      <c r="C5648" t="str">
        <f t="shared" si="816"/>
        <v>NN (Noun, singular or mass)</v>
      </c>
      <c r="D5648">
        <v>0</v>
      </c>
    </row>
    <row r="5649" spans="1:5" x14ac:dyDescent="0.2">
      <c r="A5649" t="s">
        <v>5554</v>
      </c>
      <c r="B5649" t="s">
        <v>7</v>
      </c>
      <c r="C5649" t="str">
        <f t="shared" si="816"/>
        <v>NN (Noun, singular or mass)</v>
      </c>
      <c r="D5649" t="s">
        <v>3</v>
      </c>
      <c r="E5649" t="s">
        <v>3</v>
      </c>
    </row>
    <row r="5650" spans="1:5" x14ac:dyDescent="0.2">
      <c r="A5650" t="s">
        <v>5555</v>
      </c>
      <c r="B5650" t="s">
        <v>153</v>
      </c>
      <c r="C5650" t="s">
        <v>9049</v>
      </c>
      <c r="D5650" t="s">
        <v>0</v>
      </c>
      <c r="E5650" t="s">
        <v>3</v>
      </c>
    </row>
    <row r="5651" spans="1:5" x14ac:dyDescent="0.2">
      <c r="A5651" t="s">
        <v>5555</v>
      </c>
      <c r="B5651" t="s">
        <v>7</v>
      </c>
      <c r="C5651" t="str">
        <f t="shared" ref="C5651:C5658" si="817">IF(B5651="v","VB (Verb, base form)",IF(B5651="n","NN (Noun, singular or mass)",IF(B5651="a","JJ","")))</f>
        <v>NN (Noun, singular or mass)</v>
      </c>
      <c r="D5651" t="s">
        <v>0</v>
      </c>
      <c r="E5651" t="s">
        <v>3</v>
      </c>
    </row>
    <row r="5652" spans="1:5" x14ac:dyDescent="0.2">
      <c r="A5652" t="s">
        <v>5556</v>
      </c>
      <c r="B5652" t="s">
        <v>7</v>
      </c>
      <c r="C5652" t="str">
        <f t="shared" si="817"/>
        <v>NN (Noun, singular or mass)</v>
      </c>
      <c r="D5652">
        <v>0</v>
      </c>
    </row>
    <row r="5653" spans="1:5" x14ac:dyDescent="0.2">
      <c r="A5653" t="s">
        <v>5557</v>
      </c>
      <c r="B5653" t="s">
        <v>7</v>
      </c>
      <c r="C5653" t="str">
        <f t="shared" si="817"/>
        <v>NN (Noun, singular or mass)</v>
      </c>
      <c r="D5653">
        <v>0</v>
      </c>
    </row>
    <row r="5654" spans="1:5" x14ac:dyDescent="0.2">
      <c r="A5654" t="s">
        <v>5558</v>
      </c>
      <c r="B5654" t="s">
        <v>7</v>
      </c>
      <c r="C5654" t="str">
        <f t="shared" si="817"/>
        <v>NN (Noun, singular or mass)</v>
      </c>
      <c r="D5654">
        <v>0</v>
      </c>
    </row>
    <row r="5655" spans="1:5" x14ac:dyDescent="0.2">
      <c r="A5655" t="s">
        <v>5559</v>
      </c>
      <c r="B5655" t="s">
        <v>7</v>
      </c>
      <c r="C5655" t="str">
        <f t="shared" si="817"/>
        <v>NN (Noun, singular or mass)</v>
      </c>
      <c r="D5655">
        <v>0</v>
      </c>
    </row>
    <row r="5656" spans="1:5" x14ac:dyDescent="0.2">
      <c r="A5656" t="s">
        <v>5560</v>
      </c>
      <c r="B5656" t="s">
        <v>7</v>
      </c>
      <c r="C5656" t="str">
        <f t="shared" si="817"/>
        <v>NN (Noun, singular or mass)</v>
      </c>
      <c r="D5656">
        <v>0</v>
      </c>
    </row>
    <row r="5657" spans="1:5" x14ac:dyDescent="0.2">
      <c r="A5657" t="s">
        <v>5561</v>
      </c>
      <c r="B5657" t="s">
        <v>7</v>
      </c>
      <c r="C5657" t="str">
        <f t="shared" si="817"/>
        <v>NN (Noun, singular or mass)</v>
      </c>
      <c r="D5657">
        <v>0</v>
      </c>
    </row>
    <row r="5658" spans="1:5" x14ac:dyDescent="0.2">
      <c r="A5658" t="s">
        <v>5562</v>
      </c>
      <c r="B5658" t="s">
        <v>7</v>
      </c>
      <c r="C5658" t="str">
        <f t="shared" si="817"/>
        <v>NN (Noun, singular or mass)</v>
      </c>
      <c r="D5658">
        <v>0</v>
      </c>
    </row>
    <row r="5659" spans="1:5" x14ac:dyDescent="0.2">
      <c r="A5659" t="s">
        <v>5563</v>
      </c>
      <c r="B5659" t="s">
        <v>153</v>
      </c>
      <c r="C5659" t="s">
        <v>9049</v>
      </c>
      <c r="D5659" t="s">
        <v>4</v>
      </c>
    </row>
    <row r="5660" spans="1:5" x14ac:dyDescent="0.2">
      <c r="A5660" t="s">
        <v>5564</v>
      </c>
      <c r="B5660" t="s">
        <v>7</v>
      </c>
      <c r="C5660" t="str">
        <f t="shared" ref="C5660" si="818">IF(B5660="v","VB (Verb, base form)",IF(B5660="n","NN (Noun, singular or mass)",IF(B5660="a","JJ","")))</f>
        <v>NN (Noun, singular or mass)</v>
      </c>
      <c r="D5660">
        <v>0</v>
      </c>
    </row>
    <row r="5661" spans="1:5" x14ac:dyDescent="0.2">
      <c r="A5661" t="s">
        <v>5565</v>
      </c>
      <c r="B5661" t="s">
        <v>153</v>
      </c>
      <c r="C5661" t="s">
        <v>9049</v>
      </c>
      <c r="D5661" t="s">
        <v>1</v>
      </c>
      <c r="E5661" t="s">
        <v>4</v>
      </c>
    </row>
    <row r="5662" spans="1:5" x14ac:dyDescent="0.2">
      <c r="A5662" t="s">
        <v>5566</v>
      </c>
      <c r="B5662" t="s">
        <v>7</v>
      </c>
      <c r="C5662" t="str">
        <f t="shared" ref="C5662" si="819">IF(B5662="v","VB (Verb, base form)",IF(B5662="n","NN (Noun, singular or mass)",IF(B5662="a","JJ","")))</f>
        <v>NN (Noun, singular or mass)</v>
      </c>
      <c r="D5662">
        <v>0</v>
      </c>
    </row>
    <row r="5663" spans="1:5" x14ac:dyDescent="0.2">
      <c r="A5663" t="s">
        <v>5567</v>
      </c>
      <c r="B5663" t="s">
        <v>7</v>
      </c>
      <c r="C5663" s="5" t="s">
        <v>9047</v>
      </c>
      <c r="D5663" t="s">
        <v>4</v>
      </c>
      <c r="E5663">
        <v>0</v>
      </c>
    </row>
    <row r="5664" spans="1:5" x14ac:dyDescent="0.2">
      <c r="A5664" t="s">
        <v>5568</v>
      </c>
      <c r="B5664" t="s">
        <v>7</v>
      </c>
      <c r="C5664" t="str">
        <f t="shared" ref="C5664:C5673" si="820">IF(B5664="v","VB (Verb, base form)",IF(B5664="n","NN (Noun, singular or mass)",IF(B5664="a","JJ","")))</f>
        <v>NN (Noun, singular or mass)</v>
      </c>
      <c r="D5664">
        <v>0</v>
      </c>
    </row>
    <row r="5665" spans="1:5" x14ac:dyDescent="0.2">
      <c r="A5665" t="s">
        <v>5569</v>
      </c>
      <c r="B5665" t="s">
        <v>7</v>
      </c>
      <c r="C5665" t="str">
        <f t="shared" si="820"/>
        <v>NN (Noun, singular or mass)</v>
      </c>
      <c r="D5665">
        <v>0</v>
      </c>
    </row>
    <row r="5666" spans="1:5" x14ac:dyDescent="0.2">
      <c r="A5666" t="s">
        <v>5570</v>
      </c>
      <c r="B5666" t="s">
        <v>7</v>
      </c>
      <c r="C5666" t="str">
        <f t="shared" si="820"/>
        <v>NN (Noun, singular or mass)</v>
      </c>
      <c r="D5666">
        <v>0</v>
      </c>
    </row>
    <row r="5667" spans="1:5" x14ac:dyDescent="0.2">
      <c r="A5667" t="s">
        <v>5571</v>
      </c>
      <c r="B5667" t="s">
        <v>7</v>
      </c>
      <c r="C5667" t="str">
        <f t="shared" si="820"/>
        <v>NN (Noun, singular or mass)</v>
      </c>
      <c r="D5667" t="s">
        <v>4</v>
      </c>
      <c r="E5667" t="s">
        <v>4</v>
      </c>
    </row>
    <row r="5668" spans="1:5" x14ac:dyDescent="0.2">
      <c r="A5668" t="s">
        <v>5572</v>
      </c>
      <c r="B5668" t="s">
        <v>7</v>
      </c>
      <c r="C5668" t="str">
        <f t="shared" si="820"/>
        <v>NN (Noun, singular or mass)</v>
      </c>
      <c r="D5668">
        <v>0</v>
      </c>
    </row>
    <row r="5669" spans="1:5" x14ac:dyDescent="0.2">
      <c r="A5669" t="s">
        <v>5573</v>
      </c>
      <c r="B5669" t="s">
        <v>7</v>
      </c>
      <c r="C5669" t="str">
        <f t="shared" si="820"/>
        <v>NN (Noun, singular or mass)</v>
      </c>
      <c r="D5669">
        <v>0</v>
      </c>
    </row>
    <row r="5670" spans="1:5" x14ac:dyDescent="0.2">
      <c r="A5670" t="s">
        <v>5574</v>
      </c>
      <c r="B5670" t="s">
        <v>7</v>
      </c>
      <c r="C5670" t="str">
        <f t="shared" si="820"/>
        <v>NN (Noun, singular or mass)</v>
      </c>
      <c r="D5670" t="s">
        <v>1</v>
      </c>
      <c r="E5670" t="s">
        <v>4</v>
      </c>
    </row>
    <row r="5671" spans="1:5" x14ac:dyDescent="0.2">
      <c r="A5671" t="s">
        <v>5575</v>
      </c>
      <c r="B5671" t="s">
        <v>7</v>
      </c>
      <c r="C5671" t="str">
        <f t="shared" si="820"/>
        <v>NN (Noun, singular or mass)</v>
      </c>
      <c r="D5671" t="s">
        <v>1</v>
      </c>
      <c r="E5671" t="s">
        <v>4</v>
      </c>
    </row>
    <row r="5672" spans="1:5" x14ac:dyDescent="0.2">
      <c r="A5672" t="s">
        <v>5576</v>
      </c>
      <c r="B5672" t="s">
        <v>7</v>
      </c>
      <c r="C5672" t="str">
        <f t="shared" si="820"/>
        <v>NN (Noun, singular or mass)</v>
      </c>
      <c r="D5672">
        <v>0</v>
      </c>
    </row>
    <row r="5673" spans="1:5" x14ac:dyDescent="0.2">
      <c r="A5673" t="s">
        <v>5577</v>
      </c>
      <c r="B5673" t="s">
        <v>140</v>
      </c>
      <c r="C5673" t="str">
        <f t="shared" si="820"/>
        <v>VB (Verb, base form)</v>
      </c>
      <c r="D5673" t="s">
        <v>1</v>
      </c>
      <c r="E5673" t="s">
        <v>1</v>
      </c>
    </row>
    <row r="5674" spans="1:5" x14ac:dyDescent="0.2">
      <c r="A5674" t="s">
        <v>5578</v>
      </c>
      <c r="B5674" t="s">
        <v>153</v>
      </c>
      <c r="C5674" t="s">
        <v>9049</v>
      </c>
      <c r="D5674">
        <v>0</v>
      </c>
    </row>
    <row r="5675" spans="1:5" x14ac:dyDescent="0.2">
      <c r="A5675" t="s">
        <v>5579</v>
      </c>
      <c r="B5675" t="s">
        <v>7</v>
      </c>
      <c r="C5675" t="str">
        <f t="shared" ref="C5675:C5677" si="821">IF(B5675="v","VB (Verb, base form)",IF(B5675="n","NN (Noun, singular or mass)",IF(B5675="a","JJ","")))</f>
        <v>NN (Noun, singular or mass)</v>
      </c>
      <c r="D5675" t="s">
        <v>0</v>
      </c>
    </row>
    <row r="5676" spans="1:5" x14ac:dyDescent="0.2">
      <c r="A5676" t="s">
        <v>5580</v>
      </c>
      <c r="B5676" t="s">
        <v>7</v>
      </c>
      <c r="C5676" t="str">
        <f t="shared" si="821"/>
        <v>NN (Noun, singular or mass)</v>
      </c>
      <c r="D5676" t="s">
        <v>4</v>
      </c>
    </row>
    <row r="5677" spans="1:5" x14ac:dyDescent="0.2">
      <c r="A5677" t="s">
        <v>5581</v>
      </c>
      <c r="B5677" t="s">
        <v>140</v>
      </c>
      <c r="C5677" t="str">
        <f t="shared" si="821"/>
        <v>VB (Verb, base form)</v>
      </c>
      <c r="D5677" t="s">
        <v>4</v>
      </c>
    </row>
    <row r="5678" spans="1:5" x14ac:dyDescent="0.2">
      <c r="A5678" t="s">
        <v>5582</v>
      </c>
      <c r="B5678" t="s">
        <v>153</v>
      </c>
      <c r="C5678" t="s">
        <v>9049</v>
      </c>
      <c r="D5678" t="s">
        <v>1</v>
      </c>
      <c r="E5678" t="s">
        <v>1</v>
      </c>
    </row>
    <row r="5679" spans="1:5" x14ac:dyDescent="0.2">
      <c r="A5679" t="s">
        <v>5583</v>
      </c>
      <c r="B5679" t="s">
        <v>140</v>
      </c>
      <c r="C5679" t="str">
        <f t="shared" ref="C5679:C5680" si="822">IF(B5679="v","VB (Verb, base form)",IF(B5679="n","NN (Noun, singular or mass)",IF(B5679="a","JJ","")))</f>
        <v>VB (Verb, base form)</v>
      </c>
      <c r="D5679">
        <v>0</v>
      </c>
    </row>
    <row r="5680" spans="1:5" x14ac:dyDescent="0.2">
      <c r="A5680" t="s">
        <v>5584</v>
      </c>
      <c r="B5680" t="s">
        <v>140</v>
      </c>
      <c r="C5680" t="str">
        <f t="shared" si="822"/>
        <v>VB (Verb, base form)</v>
      </c>
      <c r="D5680" t="s">
        <v>4</v>
      </c>
    </row>
    <row r="5681" spans="1:5" x14ac:dyDescent="0.2">
      <c r="A5681" t="s">
        <v>5585</v>
      </c>
      <c r="B5681" t="s">
        <v>153</v>
      </c>
      <c r="C5681" t="s">
        <v>9049</v>
      </c>
      <c r="D5681" t="s">
        <v>1</v>
      </c>
      <c r="E5681" t="s">
        <v>1</v>
      </c>
    </row>
    <row r="5682" spans="1:5" x14ac:dyDescent="0.2">
      <c r="A5682" t="s">
        <v>5586</v>
      </c>
      <c r="B5682" t="s">
        <v>153</v>
      </c>
      <c r="C5682" t="s">
        <v>9049</v>
      </c>
      <c r="D5682" t="s">
        <v>1</v>
      </c>
      <c r="E5682" t="s">
        <v>4</v>
      </c>
    </row>
    <row r="5683" spans="1:5" x14ac:dyDescent="0.2">
      <c r="A5683" t="s">
        <v>5587</v>
      </c>
      <c r="B5683" t="s">
        <v>140</v>
      </c>
      <c r="C5683" t="str">
        <f t="shared" ref="C5683:C5684" si="823">IF(B5683="v","VB (Verb, base form)",IF(B5683="n","NN (Noun, singular or mass)",IF(B5683="a","JJ","")))</f>
        <v>VB (Verb, base form)</v>
      </c>
      <c r="D5683" t="s">
        <v>1</v>
      </c>
      <c r="E5683" t="s">
        <v>4</v>
      </c>
    </row>
    <row r="5684" spans="1:5" x14ac:dyDescent="0.2">
      <c r="A5684" t="s">
        <v>5588</v>
      </c>
      <c r="B5684" t="s">
        <v>7</v>
      </c>
      <c r="C5684" t="str">
        <f t="shared" si="823"/>
        <v>NN (Noun, singular or mass)</v>
      </c>
      <c r="D5684" t="s">
        <v>1</v>
      </c>
      <c r="E5684" t="s">
        <v>4</v>
      </c>
    </row>
    <row r="5685" spans="1:5" x14ac:dyDescent="0.2">
      <c r="A5685" t="s">
        <v>5589</v>
      </c>
      <c r="B5685" t="s">
        <v>153</v>
      </c>
      <c r="C5685" t="s">
        <v>9049</v>
      </c>
      <c r="D5685" t="s">
        <v>3</v>
      </c>
    </row>
    <row r="5686" spans="1:5" x14ac:dyDescent="0.2">
      <c r="A5686" t="s">
        <v>5590</v>
      </c>
      <c r="B5686" t="s">
        <v>7</v>
      </c>
      <c r="C5686" t="str">
        <f t="shared" ref="C5686:C5689" si="824">IF(B5686="v","VB (Verb, base form)",IF(B5686="n","NN (Noun, singular or mass)",IF(B5686="a","JJ","")))</f>
        <v>NN (Noun, singular or mass)</v>
      </c>
      <c r="D5686" t="s">
        <v>3</v>
      </c>
    </row>
    <row r="5687" spans="1:5" x14ac:dyDescent="0.2">
      <c r="A5687" t="s">
        <v>5591</v>
      </c>
      <c r="B5687" t="s">
        <v>7</v>
      </c>
      <c r="C5687" t="str">
        <f t="shared" si="824"/>
        <v>NN (Noun, singular or mass)</v>
      </c>
      <c r="D5687" t="s">
        <v>0</v>
      </c>
    </row>
    <row r="5688" spans="1:5" x14ac:dyDescent="0.2">
      <c r="A5688" t="s">
        <v>5592</v>
      </c>
      <c r="B5688" t="s">
        <v>7</v>
      </c>
      <c r="C5688" t="str">
        <f t="shared" si="824"/>
        <v>NN (Noun, singular or mass)</v>
      </c>
      <c r="D5688">
        <v>0</v>
      </c>
    </row>
    <row r="5689" spans="1:5" x14ac:dyDescent="0.2">
      <c r="A5689" t="s">
        <v>5593</v>
      </c>
      <c r="B5689" t="s">
        <v>140</v>
      </c>
      <c r="C5689" t="str">
        <f t="shared" si="824"/>
        <v>VB (Verb, base form)</v>
      </c>
      <c r="D5689" t="s">
        <v>3</v>
      </c>
      <c r="E5689" t="s">
        <v>3</v>
      </c>
    </row>
    <row r="5690" spans="1:5" x14ac:dyDescent="0.2">
      <c r="A5690" t="s">
        <v>5594</v>
      </c>
      <c r="B5690" t="s">
        <v>153</v>
      </c>
      <c r="C5690" t="s">
        <v>9049</v>
      </c>
      <c r="D5690" t="s">
        <v>1</v>
      </c>
      <c r="E5690" t="s">
        <v>3</v>
      </c>
    </row>
    <row r="5691" spans="1:5" x14ac:dyDescent="0.2">
      <c r="A5691" t="s">
        <v>5595</v>
      </c>
      <c r="B5691" t="s">
        <v>140</v>
      </c>
      <c r="C5691" t="str">
        <f t="shared" ref="C5691" si="825">IF(B5691="v","VB (Verb, base form)",IF(B5691="n","NN (Noun, singular or mass)",IF(B5691="a","JJ","")))</f>
        <v>VB (Verb, base form)</v>
      </c>
      <c r="D5691" t="s">
        <v>4</v>
      </c>
    </row>
    <row r="5692" spans="1:5" x14ac:dyDescent="0.2">
      <c r="A5692" t="s">
        <v>5596</v>
      </c>
      <c r="B5692" t="s">
        <v>153</v>
      </c>
      <c r="C5692" t="s">
        <v>9049</v>
      </c>
      <c r="D5692" t="s">
        <v>1</v>
      </c>
      <c r="E5692" t="s">
        <v>1</v>
      </c>
    </row>
    <row r="5693" spans="1:5" x14ac:dyDescent="0.2">
      <c r="A5693" t="s">
        <v>5597</v>
      </c>
      <c r="B5693" t="s">
        <v>140</v>
      </c>
      <c r="C5693" t="str">
        <f t="shared" ref="C5693:C5712" si="826">IF(B5693="v","VB (Verb, base form)",IF(B5693="n","NN (Noun, singular or mass)",IF(B5693="a","JJ","")))</f>
        <v>VB (Verb, base form)</v>
      </c>
      <c r="D5693" t="s">
        <v>3</v>
      </c>
    </row>
    <row r="5694" spans="1:5" x14ac:dyDescent="0.2">
      <c r="A5694" t="s">
        <v>5598</v>
      </c>
      <c r="B5694" t="s">
        <v>140</v>
      </c>
      <c r="C5694" t="str">
        <f t="shared" si="826"/>
        <v>VB (Verb, base form)</v>
      </c>
      <c r="D5694" t="s">
        <v>3</v>
      </c>
    </row>
    <row r="5695" spans="1:5" x14ac:dyDescent="0.2">
      <c r="A5695" t="s">
        <v>5599</v>
      </c>
      <c r="B5695" t="s">
        <v>140</v>
      </c>
      <c r="C5695" t="str">
        <f t="shared" si="826"/>
        <v>VB (Verb, base form)</v>
      </c>
      <c r="D5695">
        <v>0</v>
      </c>
    </row>
    <row r="5696" spans="1:5" x14ac:dyDescent="0.2">
      <c r="A5696" t="s">
        <v>5600</v>
      </c>
      <c r="B5696" t="s">
        <v>140</v>
      </c>
      <c r="C5696" t="str">
        <f t="shared" si="826"/>
        <v>VB (Verb, base form)</v>
      </c>
      <c r="D5696">
        <v>0</v>
      </c>
    </row>
    <row r="5697" spans="1:5" x14ac:dyDescent="0.2">
      <c r="A5697" t="s">
        <v>5601</v>
      </c>
      <c r="B5697" t="s">
        <v>7</v>
      </c>
      <c r="C5697" t="str">
        <f t="shared" si="826"/>
        <v>NN (Noun, singular or mass)</v>
      </c>
      <c r="D5697" t="s">
        <v>1</v>
      </c>
    </row>
    <row r="5698" spans="1:5" x14ac:dyDescent="0.2">
      <c r="A5698" t="s">
        <v>5602</v>
      </c>
      <c r="B5698" t="s">
        <v>7</v>
      </c>
      <c r="C5698" t="str">
        <f t="shared" si="826"/>
        <v>NN (Noun, singular or mass)</v>
      </c>
      <c r="D5698">
        <v>0</v>
      </c>
    </row>
    <row r="5699" spans="1:5" x14ac:dyDescent="0.2">
      <c r="A5699" t="s">
        <v>5603</v>
      </c>
      <c r="B5699" t="s">
        <v>7</v>
      </c>
      <c r="C5699" t="str">
        <f t="shared" si="826"/>
        <v>NN (Noun, singular or mass)</v>
      </c>
      <c r="D5699">
        <v>0</v>
      </c>
    </row>
    <row r="5700" spans="1:5" x14ac:dyDescent="0.2">
      <c r="A5700" t="s">
        <v>5604</v>
      </c>
      <c r="B5700" t="s">
        <v>140</v>
      </c>
      <c r="C5700" t="str">
        <f t="shared" si="826"/>
        <v>VB (Verb, base form)</v>
      </c>
      <c r="D5700">
        <v>0</v>
      </c>
    </row>
    <row r="5701" spans="1:5" x14ac:dyDescent="0.2">
      <c r="A5701" t="s">
        <v>5605</v>
      </c>
      <c r="B5701" t="s">
        <v>7</v>
      </c>
      <c r="C5701" t="str">
        <f t="shared" si="826"/>
        <v>NN (Noun, singular or mass)</v>
      </c>
      <c r="D5701" t="s">
        <v>1</v>
      </c>
      <c r="E5701" t="s">
        <v>1</v>
      </c>
    </row>
    <row r="5702" spans="1:5" x14ac:dyDescent="0.2">
      <c r="A5702" t="s">
        <v>5606</v>
      </c>
      <c r="B5702" t="s">
        <v>140</v>
      </c>
      <c r="C5702" t="str">
        <f t="shared" si="826"/>
        <v>VB (Verb, base form)</v>
      </c>
      <c r="D5702">
        <v>0</v>
      </c>
    </row>
    <row r="5703" spans="1:5" x14ac:dyDescent="0.2">
      <c r="A5703" t="s">
        <v>5607</v>
      </c>
      <c r="B5703" t="s">
        <v>140</v>
      </c>
      <c r="C5703" t="str">
        <f t="shared" si="826"/>
        <v>VB (Verb, base form)</v>
      </c>
      <c r="D5703" t="s">
        <v>4</v>
      </c>
    </row>
    <row r="5704" spans="1:5" x14ac:dyDescent="0.2">
      <c r="A5704" t="s">
        <v>5608</v>
      </c>
      <c r="B5704" t="s">
        <v>7</v>
      </c>
      <c r="C5704" t="str">
        <f t="shared" si="826"/>
        <v>NN (Noun, singular or mass)</v>
      </c>
      <c r="D5704" t="s">
        <v>1</v>
      </c>
    </row>
    <row r="5705" spans="1:5" x14ac:dyDescent="0.2">
      <c r="A5705" t="s">
        <v>5609</v>
      </c>
      <c r="B5705" t="s">
        <v>140</v>
      </c>
      <c r="C5705" t="str">
        <f t="shared" si="826"/>
        <v>VB (Verb, base form)</v>
      </c>
      <c r="D5705" t="s">
        <v>3</v>
      </c>
    </row>
    <row r="5706" spans="1:5" x14ac:dyDescent="0.2">
      <c r="A5706" t="s">
        <v>5610</v>
      </c>
      <c r="B5706" t="s">
        <v>140</v>
      </c>
      <c r="C5706" t="str">
        <f t="shared" si="826"/>
        <v>VB (Verb, base form)</v>
      </c>
      <c r="D5706" t="s">
        <v>4</v>
      </c>
    </row>
    <row r="5707" spans="1:5" x14ac:dyDescent="0.2">
      <c r="A5707" t="s">
        <v>5611</v>
      </c>
      <c r="B5707" t="s">
        <v>7</v>
      </c>
      <c r="C5707" t="str">
        <f t="shared" si="826"/>
        <v>NN (Noun, singular or mass)</v>
      </c>
      <c r="D5707">
        <v>0</v>
      </c>
    </row>
    <row r="5708" spans="1:5" x14ac:dyDescent="0.2">
      <c r="A5708" t="s">
        <v>5612</v>
      </c>
      <c r="B5708" t="s">
        <v>7</v>
      </c>
      <c r="C5708" t="str">
        <f t="shared" si="826"/>
        <v>NN (Noun, singular or mass)</v>
      </c>
      <c r="D5708">
        <v>0</v>
      </c>
    </row>
    <row r="5709" spans="1:5" x14ac:dyDescent="0.2">
      <c r="A5709" t="s">
        <v>5613</v>
      </c>
      <c r="B5709" t="s">
        <v>7</v>
      </c>
      <c r="C5709" t="str">
        <f t="shared" si="826"/>
        <v>NN (Noun, singular or mass)</v>
      </c>
      <c r="D5709" t="s">
        <v>4</v>
      </c>
    </row>
    <row r="5710" spans="1:5" x14ac:dyDescent="0.2">
      <c r="A5710" t="s">
        <v>5614</v>
      </c>
      <c r="B5710" t="s">
        <v>7</v>
      </c>
      <c r="C5710" t="str">
        <f t="shared" si="826"/>
        <v>NN (Noun, singular or mass)</v>
      </c>
      <c r="D5710">
        <v>0</v>
      </c>
    </row>
    <row r="5711" spans="1:5" x14ac:dyDescent="0.2">
      <c r="A5711" t="s">
        <v>5615</v>
      </c>
      <c r="B5711" t="s">
        <v>140</v>
      </c>
      <c r="C5711" t="str">
        <f t="shared" si="826"/>
        <v>VB (Verb, base form)</v>
      </c>
      <c r="D5711" t="s">
        <v>2</v>
      </c>
    </row>
    <row r="5712" spans="1:5" x14ac:dyDescent="0.2">
      <c r="A5712" t="s">
        <v>5616</v>
      </c>
      <c r="B5712" t="s">
        <v>140</v>
      </c>
      <c r="C5712" t="str">
        <f t="shared" si="826"/>
        <v>VB (Verb, base form)</v>
      </c>
      <c r="D5712" t="s">
        <v>4</v>
      </c>
    </row>
    <row r="5713" spans="1:5" x14ac:dyDescent="0.2">
      <c r="A5713" t="s">
        <v>5617</v>
      </c>
      <c r="B5713" t="s">
        <v>153</v>
      </c>
      <c r="C5713" t="s">
        <v>9049</v>
      </c>
      <c r="D5713" t="s">
        <v>1</v>
      </c>
      <c r="E5713" t="s">
        <v>4</v>
      </c>
    </row>
    <row r="5714" spans="1:5" x14ac:dyDescent="0.2">
      <c r="A5714" t="s">
        <v>5618</v>
      </c>
      <c r="B5714" t="s">
        <v>140</v>
      </c>
      <c r="C5714" t="str">
        <f t="shared" ref="C5714:C5723" si="827">IF(B5714="v","VB (Verb, base form)",IF(B5714="n","NN (Noun, singular or mass)",IF(B5714="a","JJ","")))</f>
        <v>VB (Verb, base form)</v>
      </c>
      <c r="D5714" t="s">
        <v>3</v>
      </c>
      <c r="E5714" t="s">
        <v>3</v>
      </c>
    </row>
    <row r="5715" spans="1:5" x14ac:dyDescent="0.2">
      <c r="A5715" t="s">
        <v>5619</v>
      </c>
      <c r="B5715" t="s">
        <v>140</v>
      </c>
      <c r="C5715" t="str">
        <f t="shared" si="827"/>
        <v>VB (Verb, base form)</v>
      </c>
      <c r="D5715">
        <v>0</v>
      </c>
    </row>
    <row r="5716" spans="1:5" x14ac:dyDescent="0.2">
      <c r="A5716" t="s">
        <v>5620</v>
      </c>
      <c r="B5716" t="s">
        <v>140</v>
      </c>
      <c r="C5716" t="str">
        <f t="shared" si="827"/>
        <v>VB (Verb, base form)</v>
      </c>
      <c r="D5716">
        <v>0</v>
      </c>
    </row>
    <row r="5717" spans="1:5" x14ac:dyDescent="0.2">
      <c r="A5717" t="s">
        <v>5621</v>
      </c>
      <c r="B5717" t="s">
        <v>140</v>
      </c>
      <c r="C5717" t="str">
        <f t="shared" si="827"/>
        <v>VB (Verb, base form)</v>
      </c>
      <c r="D5717" t="s">
        <v>3</v>
      </c>
    </row>
    <row r="5718" spans="1:5" x14ac:dyDescent="0.2">
      <c r="A5718" t="s">
        <v>5622</v>
      </c>
      <c r="B5718" t="s">
        <v>140</v>
      </c>
      <c r="C5718" t="str">
        <f t="shared" si="827"/>
        <v>VB (Verb, base form)</v>
      </c>
      <c r="D5718" t="s">
        <v>4</v>
      </c>
    </row>
    <row r="5719" spans="1:5" x14ac:dyDescent="0.2">
      <c r="A5719" t="s">
        <v>5623</v>
      </c>
      <c r="B5719" t="s">
        <v>140</v>
      </c>
      <c r="C5719" t="str">
        <f t="shared" si="827"/>
        <v>VB (Verb, base form)</v>
      </c>
      <c r="D5719" t="s">
        <v>4</v>
      </c>
    </row>
    <row r="5720" spans="1:5" x14ac:dyDescent="0.2">
      <c r="A5720" t="s">
        <v>5624</v>
      </c>
      <c r="B5720" t="s">
        <v>140</v>
      </c>
      <c r="C5720" t="str">
        <f t="shared" si="827"/>
        <v>VB (Verb, base form)</v>
      </c>
      <c r="D5720" t="s">
        <v>3</v>
      </c>
      <c r="E5720" t="s">
        <v>1</v>
      </c>
    </row>
    <row r="5721" spans="1:5" x14ac:dyDescent="0.2">
      <c r="A5721" t="s">
        <v>5625</v>
      </c>
      <c r="B5721" t="s">
        <v>7</v>
      </c>
      <c r="C5721" t="str">
        <f t="shared" si="827"/>
        <v>NN (Noun, singular or mass)</v>
      </c>
      <c r="D5721" t="s">
        <v>4</v>
      </c>
      <c r="E5721" t="s">
        <v>1</v>
      </c>
    </row>
    <row r="5722" spans="1:5" x14ac:dyDescent="0.2">
      <c r="A5722" t="s">
        <v>5626</v>
      </c>
      <c r="B5722" t="s">
        <v>7</v>
      </c>
      <c r="C5722" t="str">
        <f t="shared" si="827"/>
        <v>NN (Noun, singular or mass)</v>
      </c>
      <c r="D5722" t="s">
        <v>3</v>
      </c>
    </row>
    <row r="5723" spans="1:5" x14ac:dyDescent="0.2">
      <c r="A5723" t="s">
        <v>5627</v>
      </c>
      <c r="B5723" t="s">
        <v>7</v>
      </c>
      <c r="C5723" t="str">
        <f t="shared" si="827"/>
        <v>NN (Noun, singular or mass)</v>
      </c>
      <c r="D5723" t="s">
        <v>1</v>
      </c>
    </row>
    <row r="5724" spans="1:5" x14ac:dyDescent="0.2">
      <c r="A5724" t="s">
        <v>5628</v>
      </c>
      <c r="B5724" t="s">
        <v>153</v>
      </c>
      <c r="C5724" t="s">
        <v>9049</v>
      </c>
      <c r="D5724" t="s">
        <v>4</v>
      </c>
      <c r="E5724">
        <v>0</v>
      </c>
    </row>
    <row r="5725" spans="1:5" x14ac:dyDescent="0.2">
      <c r="A5725" t="s">
        <v>5629</v>
      </c>
      <c r="B5725" t="s">
        <v>140</v>
      </c>
      <c r="C5725" t="str">
        <f t="shared" ref="C5725:C5733" si="828">IF(B5725="v","VB (Verb, base form)",IF(B5725="n","NN (Noun, singular or mass)",IF(B5725="a","JJ","")))</f>
        <v>VB (Verb, base form)</v>
      </c>
      <c r="D5725">
        <v>0</v>
      </c>
    </row>
    <row r="5726" spans="1:5" x14ac:dyDescent="0.2">
      <c r="A5726" t="s">
        <v>5630</v>
      </c>
      <c r="B5726" t="s">
        <v>140</v>
      </c>
      <c r="C5726" t="str">
        <f t="shared" si="828"/>
        <v>VB (Verb, base form)</v>
      </c>
      <c r="D5726">
        <v>0</v>
      </c>
    </row>
    <row r="5727" spans="1:5" x14ac:dyDescent="0.2">
      <c r="A5727" t="s">
        <v>5631</v>
      </c>
      <c r="B5727" t="s">
        <v>140</v>
      </c>
      <c r="C5727" t="str">
        <f t="shared" si="828"/>
        <v>VB (Verb, base form)</v>
      </c>
      <c r="D5727">
        <v>0</v>
      </c>
    </row>
    <row r="5728" spans="1:5" x14ac:dyDescent="0.2">
      <c r="A5728" t="s">
        <v>5632</v>
      </c>
      <c r="B5728" t="s">
        <v>140</v>
      </c>
      <c r="C5728" t="str">
        <f t="shared" si="828"/>
        <v>VB (Verb, base form)</v>
      </c>
      <c r="D5728" t="s">
        <v>4</v>
      </c>
    </row>
    <row r="5729" spans="1:5" x14ac:dyDescent="0.2">
      <c r="A5729" t="s">
        <v>5633</v>
      </c>
      <c r="B5729" t="s">
        <v>7</v>
      </c>
      <c r="C5729" t="str">
        <f t="shared" si="828"/>
        <v>NN (Noun, singular or mass)</v>
      </c>
      <c r="D5729" t="s">
        <v>1</v>
      </c>
    </row>
    <row r="5730" spans="1:5" x14ac:dyDescent="0.2">
      <c r="A5730" t="s">
        <v>5634</v>
      </c>
      <c r="B5730" t="s">
        <v>140</v>
      </c>
      <c r="C5730" t="str">
        <f t="shared" si="828"/>
        <v>VB (Verb, base form)</v>
      </c>
      <c r="D5730">
        <v>0</v>
      </c>
    </row>
    <row r="5731" spans="1:5" x14ac:dyDescent="0.2">
      <c r="A5731" t="s">
        <v>5635</v>
      </c>
      <c r="B5731" t="s">
        <v>7</v>
      </c>
      <c r="C5731" t="str">
        <f t="shared" si="828"/>
        <v>NN (Noun, singular or mass)</v>
      </c>
      <c r="D5731" t="s">
        <v>1</v>
      </c>
      <c r="E5731" t="s">
        <v>1</v>
      </c>
    </row>
    <row r="5732" spans="1:5" x14ac:dyDescent="0.2">
      <c r="A5732" t="s">
        <v>5636</v>
      </c>
      <c r="B5732" t="s">
        <v>7</v>
      </c>
      <c r="C5732" t="str">
        <f t="shared" si="828"/>
        <v>NN (Noun, singular or mass)</v>
      </c>
      <c r="D5732" t="s">
        <v>4</v>
      </c>
      <c r="E5732" t="s">
        <v>1</v>
      </c>
    </row>
    <row r="5733" spans="1:5" x14ac:dyDescent="0.2">
      <c r="A5733" t="s">
        <v>5637</v>
      </c>
      <c r="B5733" t="s">
        <v>140</v>
      </c>
      <c r="C5733" t="str">
        <f t="shared" si="828"/>
        <v>VB (Verb, base form)</v>
      </c>
      <c r="D5733" t="s">
        <v>0</v>
      </c>
      <c r="E5733" t="s">
        <v>3</v>
      </c>
    </row>
    <row r="5734" spans="1:5" x14ac:dyDescent="0.2">
      <c r="A5734" t="s">
        <v>5638</v>
      </c>
      <c r="B5734" t="s">
        <v>153</v>
      </c>
      <c r="C5734" t="s">
        <v>9049</v>
      </c>
      <c r="D5734" t="s">
        <v>4</v>
      </c>
    </row>
    <row r="5735" spans="1:5" x14ac:dyDescent="0.2">
      <c r="A5735" t="s">
        <v>5639</v>
      </c>
      <c r="B5735" t="s">
        <v>140</v>
      </c>
      <c r="C5735" t="str">
        <f t="shared" ref="C5735" si="829">IF(B5735="v","VB (Verb, base form)",IF(B5735="n","NN (Noun, singular or mass)",IF(B5735="a","JJ","")))</f>
        <v>VB (Verb, base form)</v>
      </c>
      <c r="D5735" t="s">
        <v>3</v>
      </c>
    </row>
    <row r="5736" spans="1:5" x14ac:dyDescent="0.2">
      <c r="A5736" t="s">
        <v>5640</v>
      </c>
      <c r="B5736" t="s">
        <v>153</v>
      </c>
      <c r="C5736" t="s">
        <v>9049</v>
      </c>
      <c r="D5736" t="s">
        <v>0</v>
      </c>
      <c r="E5736" t="s">
        <v>3</v>
      </c>
    </row>
    <row r="5737" spans="1:5" x14ac:dyDescent="0.2">
      <c r="A5737" t="s">
        <v>5641</v>
      </c>
      <c r="B5737" t="s">
        <v>7</v>
      </c>
      <c r="C5737" t="str">
        <f t="shared" ref="C5737:C5741" si="830">IF(B5737="v","VB (Verb, base form)",IF(B5737="n","NN (Noun, singular or mass)",IF(B5737="a","JJ","")))</f>
        <v>NN (Noun, singular or mass)</v>
      </c>
      <c r="D5737" t="s">
        <v>0</v>
      </c>
      <c r="E5737" t="s">
        <v>3</v>
      </c>
    </row>
    <row r="5738" spans="1:5" x14ac:dyDescent="0.2">
      <c r="A5738" t="s">
        <v>5642</v>
      </c>
      <c r="B5738" t="s">
        <v>7</v>
      </c>
      <c r="C5738" t="str">
        <f t="shared" si="830"/>
        <v>NN (Noun, singular or mass)</v>
      </c>
      <c r="D5738">
        <v>0</v>
      </c>
    </row>
    <row r="5739" spans="1:5" x14ac:dyDescent="0.2">
      <c r="A5739" t="s">
        <v>5643</v>
      </c>
      <c r="B5739" t="s">
        <v>140</v>
      </c>
      <c r="C5739" t="str">
        <f t="shared" si="830"/>
        <v>VB (Verb, base form)</v>
      </c>
      <c r="D5739">
        <v>0</v>
      </c>
    </row>
    <row r="5740" spans="1:5" x14ac:dyDescent="0.2">
      <c r="A5740" t="s">
        <v>5644</v>
      </c>
      <c r="B5740" t="s">
        <v>7</v>
      </c>
      <c r="C5740" t="str">
        <f t="shared" si="830"/>
        <v>NN (Noun, singular or mass)</v>
      </c>
      <c r="D5740">
        <v>0</v>
      </c>
    </row>
    <row r="5741" spans="1:5" x14ac:dyDescent="0.2">
      <c r="A5741" t="s">
        <v>5645</v>
      </c>
      <c r="B5741" t="s">
        <v>7</v>
      </c>
      <c r="C5741" t="str">
        <f t="shared" si="830"/>
        <v>NN (Noun, singular or mass)</v>
      </c>
      <c r="D5741" t="s">
        <v>0</v>
      </c>
    </row>
    <row r="5742" spans="1:5" x14ac:dyDescent="0.2">
      <c r="A5742" t="s">
        <v>5646</v>
      </c>
      <c r="B5742" t="s">
        <v>153</v>
      </c>
      <c r="C5742" t="s">
        <v>9049</v>
      </c>
      <c r="D5742" t="s">
        <v>0</v>
      </c>
    </row>
    <row r="5743" spans="1:5" x14ac:dyDescent="0.2">
      <c r="A5743" t="s">
        <v>5647</v>
      </c>
      <c r="B5743" t="s">
        <v>7</v>
      </c>
      <c r="C5743" t="str">
        <f t="shared" ref="C5743:C5747" si="831">IF(B5743="v","VB (Verb, base form)",IF(B5743="n","NN (Noun, singular or mass)",IF(B5743="a","JJ","")))</f>
        <v>NN (Noun, singular or mass)</v>
      </c>
      <c r="D5743" t="s">
        <v>4</v>
      </c>
    </row>
    <row r="5744" spans="1:5" x14ac:dyDescent="0.2">
      <c r="A5744" t="s">
        <v>5648</v>
      </c>
      <c r="B5744" t="s">
        <v>140</v>
      </c>
      <c r="C5744" t="str">
        <f t="shared" si="831"/>
        <v>VB (Verb, base form)</v>
      </c>
      <c r="D5744" t="s">
        <v>4</v>
      </c>
    </row>
    <row r="5745" spans="1:5" x14ac:dyDescent="0.2">
      <c r="A5745" t="s">
        <v>5649</v>
      </c>
      <c r="B5745" t="s">
        <v>140</v>
      </c>
      <c r="C5745" t="str">
        <f t="shared" si="831"/>
        <v>VB (Verb, base form)</v>
      </c>
      <c r="D5745">
        <v>0</v>
      </c>
    </row>
    <row r="5746" spans="1:5" x14ac:dyDescent="0.2">
      <c r="A5746" t="s">
        <v>5650</v>
      </c>
      <c r="B5746" t="s">
        <v>140</v>
      </c>
      <c r="C5746" t="str">
        <f t="shared" si="831"/>
        <v>VB (Verb, base form)</v>
      </c>
      <c r="D5746" t="s">
        <v>0</v>
      </c>
      <c r="E5746" t="s">
        <v>4</v>
      </c>
    </row>
    <row r="5747" spans="1:5" x14ac:dyDescent="0.2">
      <c r="A5747" t="s">
        <v>5651</v>
      </c>
      <c r="B5747" t="s">
        <v>140</v>
      </c>
      <c r="C5747" t="str">
        <f t="shared" si="831"/>
        <v>VB (Verb, base form)</v>
      </c>
      <c r="D5747" t="s">
        <v>4</v>
      </c>
    </row>
    <row r="5748" spans="1:5" x14ac:dyDescent="0.2">
      <c r="A5748" t="s">
        <v>5652</v>
      </c>
      <c r="B5748" t="s">
        <v>153</v>
      </c>
      <c r="C5748" t="s">
        <v>9049</v>
      </c>
      <c r="D5748" t="s">
        <v>1</v>
      </c>
      <c r="E5748" t="s">
        <v>1</v>
      </c>
    </row>
    <row r="5749" spans="1:5" x14ac:dyDescent="0.2">
      <c r="A5749" t="s">
        <v>5653</v>
      </c>
      <c r="B5749" t="s">
        <v>7</v>
      </c>
      <c r="C5749" t="str">
        <f t="shared" ref="C5749:C5752" si="832">IF(B5749="v","VB (Verb, base form)",IF(B5749="n","NN (Noun, singular or mass)",IF(B5749="a","JJ","")))</f>
        <v>NN (Noun, singular or mass)</v>
      </c>
      <c r="D5749" t="s">
        <v>4</v>
      </c>
      <c r="E5749" t="s">
        <v>3</v>
      </c>
    </row>
    <row r="5750" spans="1:5" x14ac:dyDescent="0.2">
      <c r="A5750" t="s">
        <v>5654</v>
      </c>
      <c r="B5750" t="s">
        <v>7</v>
      </c>
      <c r="C5750" t="str">
        <f t="shared" si="832"/>
        <v>NN (Noun, singular or mass)</v>
      </c>
      <c r="D5750" t="s">
        <v>0</v>
      </c>
      <c r="E5750" t="s">
        <v>0</v>
      </c>
    </row>
    <row r="5751" spans="1:5" x14ac:dyDescent="0.2">
      <c r="A5751" t="s">
        <v>5655</v>
      </c>
      <c r="B5751" t="s">
        <v>140</v>
      </c>
      <c r="C5751" t="str">
        <f t="shared" si="832"/>
        <v>VB (Verb, base form)</v>
      </c>
      <c r="D5751" t="s">
        <v>0</v>
      </c>
      <c r="E5751" t="s">
        <v>3</v>
      </c>
    </row>
    <row r="5752" spans="1:5" x14ac:dyDescent="0.2">
      <c r="A5752" t="s">
        <v>5656</v>
      </c>
      <c r="B5752" s="5" t="s">
        <v>7</v>
      </c>
      <c r="C5752" s="5" t="str">
        <f t="shared" si="832"/>
        <v>NN (Noun, singular or mass)</v>
      </c>
      <c r="D5752" t="s">
        <v>0</v>
      </c>
      <c r="E5752" t="s">
        <v>0</v>
      </c>
    </row>
    <row r="5753" spans="1:5" x14ac:dyDescent="0.2">
      <c r="A5753" t="s">
        <v>5657</v>
      </c>
      <c r="B5753" s="5" t="s">
        <v>153</v>
      </c>
      <c r="C5753" s="5" t="s">
        <v>9045</v>
      </c>
      <c r="D5753">
        <v>0</v>
      </c>
    </row>
    <row r="5754" spans="1:5" x14ac:dyDescent="0.2">
      <c r="A5754" t="s">
        <v>5658</v>
      </c>
      <c r="B5754" s="5" t="s">
        <v>7</v>
      </c>
      <c r="C5754" s="5" t="str">
        <f t="shared" ref="C5754:C5764" si="833">IF(B5754="v","VB (Verb, base form)",IF(B5754="n","NN (Noun, singular or mass)",IF(B5754="a","JJ","")))</f>
        <v>NN (Noun, singular or mass)</v>
      </c>
      <c r="D5754">
        <v>0</v>
      </c>
    </row>
    <row r="5755" spans="1:5" x14ac:dyDescent="0.2">
      <c r="A5755" t="s">
        <v>5659</v>
      </c>
      <c r="B5755" t="s">
        <v>7</v>
      </c>
      <c r="C5755" t="str">
        <f t="shared" si="833"/>
        <v>NN (Noun, singular or mass)</v>
      </c>
      <c r="D5755" t="s">
        <v>2</v>
      </c>
    </row>
    <row r="5756" spans="1:5" x14ac:dyDescent="0.2">
      <c r="A5756" t="s">
        <v>5660</v>
      </c>
      <c r="B5756" t="s">
        <v>7</v>
      </c>
      <c r="C5756" t="str">
        <f t="shared" si="833"/>
        <v>NN (Noun, singular or mass)</v>
      </c>
      <c r="D5756" t="s">
        <v>1</v>
      </c>
      <c r="E5756" t="s">
        <v>1</v>
      </c>
    </row>
    <row r="5757" spans="1:5" x14ac:dyDescent="0.2">
      <c r="A5757" t="s">
        <v>5661</v>
      </c>
      <c r="B5757" t="s">
        <v>7</v>
      </c>
      <c r="C5757" t="str">
        <f t="shared" si="833"/>
        <v>NN (Noun, singular or mass)</v>
      </c>
      <c r="D5757">
        <v>0</v>
      </c>
    </row>
    <row r="5758" spans="1:5" x14ac:dyDescent="0.2">
      <c r="A5758" t="s">
        <v>5662</v>
      </c>
      <c r="B5758" t="s">
        <v>7</v>
      </c>
      <c r="C5758" t="str">
        <f t="shared" si="833"/>
        <v>NN (Noun, singular or mass)</v>
      </c>
      <c r="D5758" t="s">
        <v>1</v>
      </c>
      <c r="E5758" t="s">
        <v>1</v>
      </c>
    </row>
    <row r="5759" spans="1:5" x14ac:dyDescent="0.2">
      <c r="A5759" t="s">
        <v>5663</v>
      </c>
      <c r="B5759" t="s">
        <v>7</v>
      </c>
      <c r="C5759" t="str">
        <f t="shared" si="833"/>
        <v>NN (Noun, singular or mass)</v>
      </c>
      <c r="D5759">
        <v>0</v>
      </c>
    </row>
    <row r="5760" spans="1:5" x14ac:dyDescent="0.2">
      <c r="A5760" t="s">
        <v>5664</v>
      </c>
      <c r="B5760" t="s">
        <v>7</v>
      </c>
      <c r="C5760" t="str">
        <f t="shared" si="833"/>
        <v>NN (Noun, singular or mass)</v>
      </c>
      <c r="D5760">
        <v>0</v>
      </c>
    </row>
    <row r="5761" spans="1:5" x14ac:dyDescent="0.2">
      <c r="A5761" t="s">
        <v>5665</v>
      </c>
      <c r="B5761" t="s">
        <v>7</v>
      </c>
      <c r="C5761" t="str">
        <f t="shared" si="833"/>
        <v>NN (Noun, singular or mass)</v>
      </c>
      <c r="D5761">
        <v>0</v>
      </c>
    </row>
    <row r="5762" spans="1:5" x14ac:dyDescent="0.2">
      <c r="A5762" t="s">
        <v>5666</v>
      </c>
      <c r="B5762" t="s">
        <v>7</v>
      </c>
      <c r="C5762" t="str">
        <f t="shared" si="833"/>
        <v>NN (Noun, singular or mass)</v>
      </c>
      <c r="D5762" t="s">
        <v>4</v>
      </c>
    </row>
    <row r="5763" spans="1:5" x14ac:dyDescent="0.2">
      <c r="A5763" t="s">
        <v>5667</v>
      </c>
      <c r="B5763" t="s">
        <v>7</v>
      </c>
      <c r="C5763" t="str">
        <f t="shared" si="833"/>
        <v>NN (Noun, singular or mass)</v>
      </c>
      <c r="D5763">
        <v>0</v>
      </c>
    </row>
    <row r="5764" spans="1:5" x14ac:dyDescent="0.2">
      <c r="A5764" t="s">
        <v>5668</v>
      </c>
      <c r="B5764" t="s">
        <v>7</v>
      </c>
      <c r="C5764" t="str">
        <f t="shared" si="833"/>
        <v>NN (Noun, singular or mass)</v>
      </c>
      <c r="D5764" t="s">
        <v>4</v>
      </c>
      <c r="E5764">
        <v>0</v>
      </c>
    </row>
    <row r="5765" spans="1:5" x14ac:dyDescent="0.2">
      <c r="A5765" t="s">
        <v>5669</v>
      </c>
      <c r="B5765" t="s">
        <v>153</v>
      </c>
      <c r="C5765" t="s">
        <v>9049</v>
      </c>
      <c r="D5765">
        <v>0</v>
      </c>
    </row>
    <row r="5766" spans="1:5" x14ac:dyDescent="0.2">
      <c r="A5766" t="s">
        <v>5670</v>
      </c>
      <c r="B5766" t="s">
        <v>7</v>
      </c>
      <c r="C5766" t="str">
        <f t="shared" ref="C5766:C5778" si="834">IF(B5766="v","VB (Verb, base form)",IF(B5766="n","NN (Noun, singular or mass)",IF(B5766="a","JJ","")))</f>
        <v>NN (Noun, singular or mass)</v>
      </c>
      <c r="D5766">
        <v>0</v>
      </c>
    </row>
    <row r="5767" spans="1:5" x14ac:dyDescent="0.2">
      <c r="A5767" t="s">
        <v>5671</v>
      </c>
      <c r="B5767" t="s">
        <v>7</v>
      </c>
      <c r="C5767" t="str">
        <f t="shared" si="834"/>
        <v>NN (Noun, singular or mass)</v>
      </c>
      <c r="D5767" t="s">
        <v>1</v>
      </c>
      <c r="E5767" t="s">
        <v>1</v>
      </c>
    </row>
    <row r="5768" spans="1:5" x14ac:dyDescent="0.2">
      <c r="A5768" t="s">
        <v>5672</v>
      </c>
      <c r="B5768" t="s">
        <v>7</v>
      </c>
      <c r="C5768" t="str">
        <f t="shared" si="834"/>
        <v>NN (Noun, singular or mass)</v>
      </c>
      <c r="D5768">
        <v>0</v>
      </c>
    </row>
    <row r="5769" spans="1:5" x14ac:dyDescent="0.2">
      <c r="A5769" t="s">
        <v>5673</v>
      </c>
      <c r="B5769" t="s">
        <v>140</v>
      </c>
      <c r="C5769" t="str">
        <f t="shared" si="834"/>
        <v>VB (Verb, base form)</v>
      </c>
      <c r="D5769">
        <v>0</v>
      </c>
    </row>
    <row r="5770" spans="1:5" x14ac:dyDescent="0.2">
      <c r="A5770" t="s">
        <v>5674</v>
      </c>
      <c r="B5770" t="s">
        <v>7</v>
      </c>
      <c r="C5770" t="str">
        <f t="shared" si="834"/>
        <v>NN (Noun, singular or mass)</v>
      </c>
      <c r="D5770">
        <v>0</v>
      </c>
    </row>
    <row r="5771" spans="1:5" x14ac:dyDescent="0.2">
      <c r="A5771" t="s">
        <v>5675</v>
      </c>
      <c r="B5771" t="s">
        <v>7</v>
      </c>
      <c r="C5771" t="str">
        <f t="shared" si="834"/>
        <v>NN (Noun, singular or mass)</v>
      </c>
      <c r="D5771">
        <v>0</v>
      </c>
    </row>
    <row r="5772" spans="1:5" x14ac:dyDescent="0.2">
      <c r="A5772" t="s">
        <v>5676</v>
      </c>
      <c r="B5772" t="s">
        <v>140</v>
      </c>
      <c r="C5772" t="str">
        <f t="shared" si="834"/>
        <v>VB (Verb, base form)</v>
      </c>
      <c r="D5772">
        <v>0</v>
      </c>
    </row>
    <row r="5773" spans="1:5" x14ac:dyDescent="0.2">
      <c r="A5773" t="s">
        <v>5677</v>
      </c>
      <c r="B5773" t="s">
        <v>7</v>
      </c>
      <c r="C5773" t="str">
        <f t="shared" si="834"/>
        <v>NN (Noun, singular or mass)</v>
      </c>
      <c r="D5773">
        <v>0</v>
      </c>
    </row>
    <row r="5774" spans="1:5" x14ac:dyDescent="0.2">
      <c r="A5774" t="s">
        <v>5678</v>
      </c>
      <c r="B5774" t="s">
        <v>7</v>
      </c>
      <c r="C5774" t="str">
        <f t="shared" si="834"/>
        <v>NN (Noun, singular or mass)</v>
      </c>
      <c r="D5774">
        <v>0</v>
      </c>
    </row>
    <row r="5775" spans="1:5" x14ac:dyDescent="0.2">
      <c r="A5775" t="s">
        <v>5679</v>
      </c>
      <c r="B5775" t="s">
        <v>7</v>
      </c>
      <c r="C5775" t="str">
        <f t="shared" si="834"/>
        <v>NN (Noun, singular or mass)</v>
      </c>
      <c r="D5775">
        <v>0</v>
      </c>
    </row>
    <row r="5776" spans="1:5" x14ac:dyDescent="0.2">
      <c r="A5776" t="s">
        <v>5680</v>
      </c>
      <c r="B5776" t="s">
        <v>7</v>
      </c>
      <c r="C5776" t="str">
        <f t="shared" si="834"/>
        <v>NN (Noun, singular or mass)</v>
      </c>
      <c r="D5776">
        <v>0</v>
      </c>
    </row>
    <row r="5777" spans="1:5" x14ac:dyDescent="0.2">
      <c r="A5777" t="s">
        <v>5681</v>
      </c>
      <c r="B5777" t="s">
        <v>7</v>
      </c>
      <c r="C5777" t="str">
        <f t="shared" si="834"/>
        <v>NN (Noun, singular or mass)</v>
      </c>
      <c r="D5777" t="s">
        <v>4</v>
      </c>
      <c r="E5777" t="s">
        <v>1</v>
      </c>
    </row>
    <row r="5778" spans="1:5" x14ac:dyDescent="0.2">
      <c r="A5778" t="s">
        <v>5682</v>
      </c>
      <c r="B5778" t="s">
        <v>7</v>
      </c>
      <c r="C5778" t="str">
        <f t="shared" si="834"/>
        <v>NN (Noun, singular or mass)</v>
      </c>
      <c r="D5778" t="s">
        <v>2</v>
      </c>
    </row>
    <row r="5779" spans="1:5" x14ac:dyDescent="0.2">
      <c r="A5779" t="s">
        <v>5683</v>
      </c>
      <c r="B5779" t="s">
        <v>153</v>
      </c>
      <c r="C5779" t="s">
        <v>9049</v>
      </c>
      <c r="D5779" t="s">
        <v>2</v>
      </c>
      <c r="E5779">
        <v>0</v>
      </c>
    </row>
    <row r="5780" spans="1:5" x14ac:dyDescent="0.2">
      <c r="A5780" t="s">
        <v>5684</v>
      </c>
      <c r="B5780" t="s">
        <v>7</v>
      </c>
      <c r="C5780" t="str">
        <f t="shared" ref="C5780:C5786" si="835">IF(B5780="v","VB (Verb, base form)",IF(B5780="n","NN (Noun, singular or mass)",IF(B5780="a","JJ","")))</f>
        <v>NN (Noun, singular or mass)</v>
      </c>
      <c r="D5780" t="s">
        <v>2</v>
      </c>
    </row>
    <row r="5781" spans="1:5" x14ac:dyDescent="0.2">
      <c r="A5781" t="s">
        <v>5685</v>
      </c>
      <c r="B5781" t="s">
        <v>7</v>
      </c>
      <c r="C5781" t="str">
        <f t="shared" si="835"/>
        <v>NN (Noun, singular or mass)</v>
      </c>
      <c r="D5781">
        <v>0</v>
      </c>
    </row>
    <row r="5782" spans="1:5" x14ac:dyDescent="0.2">
      <c r="A5782" t="s">
        <v>5686</v>
      </c>
      <c r="B5782" t="s">
        <v>7</v>
      </c>
      <c r="C5782" t="str">
        <f t="shared" si="835"/>
        <v>NN (Noun, singular or mass)</v>
      </c>
      <c r="D5782">
        <v>0</v>
      </c>
    </row>
    <row r="5783" spans="1:5" x14ac:dyDescent="0.2">
      <c r="A5783" t="s">
        <v>5687</v>
      </c>
      <c r="B5783" t="s">
        <v>7</v>
      </c>
      <c r="C5783" t="str">
        <f t="shared" si="835"/>
        <v>NN (Noun, singular or mass)</v>
      </c>
      <c r="D5783">
        <v>0</v>
      </c>
    </row>
    <row r="5784" spans="1:5" x14ac:dyDescent="0.2">
      <c r="A5784" t="s">
        <v>5688</v>
      </c>
      <c r="B5784" t="s">
        <v>7</v>
      </c>
      <c r="C5784" t="str">
        <f t="shared" si="835"/>
        <v>NN (Noun, singular or mass)</v>
      </c>
      <c r="D5784">
        <v>0</v>
      </c>
    </row>
    <row r="5785" spans="1:5" x14ac:dyDescent="0.2">
      <c r="A5785" t="s">
        <v>5689</v>
      </c>
      <c r="B5785" t="s">
        <v>7</v>
      </c>
      <c r="C5785" t="str">
        <f t="shared" si="835"/>
        <v>NN (Noun, singular or mass)</v>
      </c>
      <c r="D5785">
        <v>0</v>
      </c>
    </row>
    <row r="5786" spans="1:5" x14ac:dyDescent="0.2">
      <c r="A5786" t="s">
        <v>5690</v>
      </c>
      <c r="B5786" t="s">
        <v>7</v>
      </c>
      <c r="C5786" t="str">
        <f t="shared" si="835"/>
        <v>NN (Noun, singular or mass)</v>
      </c>
      <c r="D5786" t="s">
        <v>1</v>
      </c>
      <c r="E5786" t="s">
        <v>1</v>
      </c>
    </row>
    <row r="5787" spans="1:5" x14ac:dyDescent="0.2">
      <c r="A5787" t="s">
        <v>5691</v>
      </c>
      <c r="B5787" t="s">
        <v>153</v>
      </c>
      <c r="C5787" t="s">
        <v>9049</v>
      </c>
      <c r="D5787" t="s">
        <v>1</v>
      </c>
      <c r="E5787" t="s">
        <v>1</v>
      </c>
    </row>
    <row r="5788" spans="1:5" x14ac:dyDescent="0.2">
      <c r="A5788" t="s">
        <v>5692</v>
      </c>
      <c r="B5788" t="s">
        <v>7</v>
      </c>
      <c r="C5788" t="str">
        <f t="shared" ref="C5788:C5792" si="836">IF(B5788="v","VB (Verb, base form)",IF(B5788="n","NN (Noun, singular or mass)",IF(B5788="a","JJ","")))</f>
        <v>NN (Noun, singular or mass)</v>
      </c>
      <c r="D5788" t="s">
        <v>1</v>
      </c>
      <c r="E5788" t="s">
        <v>4</v>
      </c>
    </row>
    <row r="5789" spans="1:5" x14ac:dyDescent="0.2">
      <c r="A5789" t="s">
        <v>5693</v>
      </c>
      <c r="B5789" t="s">
        <v>7</v>
      </c>
      <c r="C5789" t="str">
        <f t="shared" si="836"/>
        <v>NN (Noun, singular or mass)</v>
      </c>
      <c r="D5789" t="s">
        <v>3</v>
      </c>
    </row>
    <row r="5790" spans="1:5" x14ac:dyDescent="0.2">
      <c r="A5790" t="s">
        <v>5694</v>
      </c>
      <c r="B5790" t="s">
        <v>7</v>
      </c>
      <c r="C5790" t="str">
        <f t="shared" si="836"/>
        <v>NN (Noun, singular or mass)</v>
      </c>
      <c r="D5790">
        <v>0</v>
      </c>
    </row>
    <row r="5791" spans="1:5" x14ac:dyDescent="0.2">
      <c r="A5791" t="s">
        <v>5695</v>
      </c>
      <c r="B5791" t="s">
        <v>7</v>
      </c>
      <c r="C5791" t="str">
        <f t="shared" si="836"/>
        <v>NN (Noun, singular or mass)</v>
      </c>
      <c r="D5791">
        <v>0</v>
      </c>
    </row>
    <row r="5792" spans="1:5" x14ac:dyDescent="0.2">
      <c r="A5792" t="s">
        <v>5696</v>
      </c>
      <c r="B5792" t="s">
        <v>140</v>
      </c>
      <c r="C5792" t="str">
        <f t="shared" si="836"/>
        <v>VB (Verb, base form)</v>
      </c>
      <c r="D5792" t="s">
        <v>1</v>
      </c>
    </row>
    <row r="5793" spans="1:5" x14ac:dyDescent="0.2">
      <c r="A5793" t="s">
        <v>5697</v>
      </c>
      <c r="B5793" t="s">
        <v>153</v>
      </c>
      <c r="C5793" t="s">
        <v>9049</v>
      </c>
      <c r="D5793" t="s">
        <v>1</v>
      </c>
    </row>
    <row r="5794" spans="1:5" x14ac:dyDescent="0.2">
      <c r="A5794" t="s">
        <v>5698</v>
      </c>
      <c r="B5794" t="s">
        <v>7</v>
      </c>
      <c r="C5794" t="str">
        <f t="shared" ref="C5794:C5795" si="837">IF(B5794="v","VB (Verb, base form)",IF(B5794="n","NN (Noun, singular or mass)",IF(B5794="a","JJ","")))</f>
        <v>NN (Noun, singular or mass)</v>
      </c>
      <c r="D5794" t="s">
        <v>1</v>
      </c>
      <c r="E5794" t="s">
        <v>1</v>
      </c>
    </row>
    <row r="5795" spans="1:5" x14ac:dyDescent="0.2">
      <c r="A5795" t="s">
        <v>5699</v>
      </c>
      <c r="B5795" t="s">
        <v>7</v>
      </c>
      <c r="C5795" t="str">
        <f t="shared" si="837"/>
        <v>NN (Noun, singular or mass)</v>
      </c>
      <c r="D5795">
        <v>0</v>
      </c>
    </row>
    <row r="5796" spans="1:5" x14ac:dyDescent="0.2">
      <c r="A5796" t="s">
        <v>5700</v>
      </c>
      <c r="B5796" t="s">
        <v>153</v>
      </c>
      <c r="C5796" t="s">
        <v>9049</v>
      </c>
      <c r="D5796" t="s">
        <v>4</v>
      </c>
      <c r="E5796">
        <v>0</v>
      </c>
    </row>
    <row r="5797" spans="1:5" x14ac:dyDescent="0.2">
      <c r="A5797" t="s">
        <v>5701</v>
      </c>
      <c r="B5797" t="s">
        <v>140</v>
      </c>
      <c r="C5797" t="str">
        <f t="shared" ref="C5797:C5799" si="838">IF(B5797="v","VB (Verb, base form)",IF(B5797="n","NN (Noun, singular or mass)",IF(B5797="a","JJ","")))</f>
        <v>VB (Verb, base form)</v>
      </c>
      <c r="D5797">
        <v>0</v>
      </c>
    </row>
    <row r="5798" spans="1:5" x14ac:dyDescent="0.2">
      <c r="A5798" t="s">
        <v>5702</v>
      </c>
      <c r="B5798" t="s">
        <v>7</v>
      </c>
      <c r="C5798" t="str">
        <f t="shared" si="838"/>
        <v>NN (Noun, singular or mass)</v>
      </c>
      <c r="D5798">
        <v>0</v>
      </c>
    </row>
    <row r="5799" spans="1:5" x14ac:dyDescent="0.2">
      <c r="A5799" t="s">
        <v>5703</v>
      </c>
      <c r="B5799" t="s">
        <v>7</v>
      </c>
      <c r="C5799" t="str">
        <f t="shared" si="838"/>
        <v>NN (Noun, singular or mass)</v>
      </c>
      <c r="D5799" t="s">
        <v>1</v>
      </c>
      <c r="E5799" t="s">
        <v>4</v>
      </c>
    </row>
    <row r="5800" spans="1:5" x14ac:dyDescent="0.2">
      <c r="A5800" t="s">
        <v>9064</v>
      </c>
      <c r="B5800" t="s">
        <v>153</v>
      </c>
      <c r="C5800" t="s">
        <v>9049</v>
      </c>
      <c r="D5800" t="s">
        <v>1</v>
      </c>
      <c r="E5800" t="s">
        <v>1</v>
      </c>
    </row>
    <row r="5801" spans="1:5" x14ac:dyDescent="0.2">
      <c r="A5801" t="s">
        <v>5704</v>
      </c>
      <c r="B5801" t="s">
        <v>7</v>
      </c>
      <c r="C5801" t="str">
        <f t="shared" ref="C5801:C5802" si="839">IF(B5801="v","VB (Verb, base form)",IF(B5801="n","NN (Noun, singular or mass)",IF(B5801="a","JJ","")))</f>
        <v>NN (Noun, singular or mass)</v>
      </c>
      <c r="D5801" t="s">
        <v>4</v>
      </c>
      <c r="E5801">
        <v>0</v>
      </c>
    </row>
    <row r="5802" spans="1:5" x14ac:dyDescent="0.2">
      <c r="A5802" t="s">
        <v>5705</v>
      </c>
      <c r="B5802" t="s">
        <v>7</v>
      </c>
      <c r="C5802" t="str">
        <f t="shared" si="839"/>
        <v>NN (Noun, singular or mass)</v>
      </c>
      <c r="D5802" t="s">
        <v>1</v>
      </c>
    </row>
    <row r="5803" spans="1:5" x14ac:dyDescent="0.2">
      <c r="A5803" t="s">
        <v>5706</v>
      </c>
      <c r="B5803" t="s">
        <v>7</v>
      </c>
      <c r="C5803" s="5" t="s">
        <v>9047</v>
      </c>
      <c r="D5803">
        <v>0</v>
      </c>
    </row>
    <row r="5804" spans="1:5" x14ac:dyDescent="0.2">
      <c r="A5804" t="s">
        <v>5707</v>
      </c>
      <c r="B5804" t="s">
        <v>140</v>
      </c>
      <c r="C5804" t="str">
        <f t="shared" ref="C5804:C5819" si="840">IF(B5804="v","VB (Verb, base form)",IF(B5804="n","NN (Noun, singular or mass)",IF(B5804="a","JJ","")))</f>
        <v>VB (Verb, base form)</v>
      </c>
      <c r="D5804">
        <v>0</v>
      </c>
    </row>
    <row r="5805" spans="1:5" x14ac:dyDescent="0.2">
      <c r="A5805" t="s">
        <v>5708</v>
      </c>
      <c r="B5805" t="s">
        <v>7</v>
      </c>
      <c r="C5805" t="str">
        <f t="shared" si="840"/>
        <v>NN (Noun, singular or mass)</v>
      </c>
      <c r="D5805">
        <v>0</v>
      </c>
    </row>
    <row r="5806" spans="1:5" x14ac:dyDescent="0.2">
      <c r="A5806" t="s">
        <v>5709</v>
      </c>
      <c r="B5806" t="s">
        <v>7</v>
      </c>
      <c r="C5806" t="str">
        <f t="shared" si="840"/>
        <v>NN (Noun, singular or mass)</v>
      </c>
      <c r="D5806">
        <v>0</v>
      </c>
    </row>
    <row r="5807" spans="1:5" x14ac:dyDescent="0.2">
      <c r="A5807" t="s">
        <v>5710</v>
      </c>
      <c r="B5807" t="s">
        <v>7</v>
      </c>
      <c r="C5807" t="str">
        <f t="shared" si="840"/>
        <v>NN (Noun, singular or mass)</v>
      </c>
      <c r="D5807" t="s">
        <v>1</v>
      </c>
      <c r="E5807" t="s">
        <v>1</v>
      </c>
    </row>
    <row r="5808" spans="1:5" x14ac:dyDescent="0.2">
      <c r="A5808" t="s">
        <v>5711</v>
      </c>
      <c r="B5808" t="s">
        <v>7</v>
      </c>
      <c r="C5808" t="str">
        <f t="shared" si="840"/>
        <v>NN (Noun, singular or mass)</v>
      </c>
      <c r="D5808">
        <v>0</v>
      </c>
    </row>
    <row r="5809" spans="1:5" x14ac:dyDescent="0.2">
      <c r="A5809" t="s">
        <v>5712</v>
      </c>
      <c r="B5809" t="s">
        <v>7</v>
      </c>
      <c r="C5809" t="str">
        <f t="shared" si="840"/>
        <v>NN (Noun, singular or mass)</v>
      </c>
      <c r="D5809" t="s">
        <v>4</v>
      </c>
    </row>
    <row r="5810" spans="1:5" x14ac:dyDescent="0.2">
      <c r="A5810" t="s">
        <v>5713</v>
      </c>
      <c r="B5810" t="s">
        <v>7</v>
      </c>
      <c r="C5810" t="str">
        <f t="shared" si="840"/>
        <v>NN (Noun, singular or mass)</v>
      </c>
      <c r="D5810">
        <v>0</v>
      </c>
    </row>
    <row r="5811" spans="1:5" x14ac:dyDescent="0.2">
      <c r="A5811" t="s">
        <v>5714</v>
      </c>
      <c r="B5811" t="s">
        <v>7</v>
      </c>
      <c r="C5811" t="str">
        <f t="shared" si="840"/>
        <v>NN (Noun, singular or mass)</v>
      </c>
      <c r="D5811">
        <v>0</v>
      </c>
    </row>
    <row r="5812" spans="1:5" x14ac:dyDescent="0.2">
      <c r="A5812" t="s">
        <v>5715</v>
      </c>
      <c r="B5812" t="s">
        <v>140</v>
      </c>
      <c r="C5812" t="str">
        <f t="shared" si="840"/>
        <v>VB (Verb, base form)</v>
      </c>
      <c r="D5812">
        <v>0</v>
      </c>
    </row>
    <row r="5813" spans="1:5" x14ac:dyDescent="0.2">
      <c r="A5813" t="s">
        <v>5716</v>
      </c>
      <c r="B5813" t="s">
        <v>7</v>
      </c>
      <c r="C5813" t="str">
        <f t="shared" si="840"/>
        <v>NN (Noun, singular or mass)</v>
      </c>
      <c r="D5813" t="s">
        <v>4</v>
      </c>
    </row>
    <row r="5814" spans="1:5" x14ac:dyDescent="0.2">
      <c r="A5814" t="s">
        <v>5717</v>
      </c>
      <c r="B5814" t="s">
        <v>7</v>
      </c>
      <c r="C5814" t="str">
        <f t="shared" si="840"/>
        <v>NN (Noun, singular or mass)</v>
      </c>
      <c r="D5814">
        <v>0</v>
      </c>
    </row>
    <row r="5815" spans="1:5" x14ac:dyDescent="0.2">
      <c r="A5815" t="s">
        <v>5718</v>
      </c>
      <c r="B5815" t="s">
        <v>7</v>
      </c>
      <c r="C5815" t="str">
        <f t="shared" si="840"/>
        <v>NN (Noun, singular or mass)</v>
      </c>
      <c r="D5815">
        <v>0</v>
      </c>
    </row>
    <row r="5816" spans="1:5" x14ac:dyDescent="0.2">
      <c r="A5816" t="s">
        <v>5719</v>
      </c>
      <c r="B5816" t="s">
        <v>7</v>
      </c>
      <c r="C5816" t="str">
        <f t="shared" si="840"/>
        <v>NN (Noun, singular or mass)</v>
      </c>
      <c r="D5816">
        <v>0</v>
      </c>
    </row>
    <row r="5817" spans="1:5" x14ac:dyDescent="0.2">
      <c r="A5817" t="s">
        <v>5720</v>
      </c>
      <c r="B5817" t="s">
        <v>140</v>
      </c>
      <c r="C5817" t="str">
        <f t="shared" si="840"/>
        <v>VB (Verb, base form)</v>
      </c>
      <c r="D5817">
        <v>0</v>
      </c>
    </row>
    <row r="5818" spans="1:5" x14ac:dyDescent="0.2">
      <c r="A5818" t="s">
        <v>5721</v>
      </c>
      <c r="B5818" t="s">
        <v>7</v>
      </c>
      <c r="C5818" t="str">
        <f t="shared" si="840"/>
        <v>NN (Noun, singular or mass)</v>
      </c>
      <c r="D5818">
        <v>0</v>
      </c>
    </row>
    <row r="5819" spans="1:5" x14ac:dyDescent="0.2">
      <c r="A5819" t="s">
        <v>5722</v>
      </c>
      <c r="B5819" t="s">
        <v>7</v>
      </c>
      <c r="C5819" t="str">
        <f t="shared" si="840"/>
        <v>NN (Noun, singular or mass)</v>
      </c>
      <c r="D5819">
        <v>0</v>
      </c>
    </row>
    <row r="5820" spans="1:5" x14ac:dyDescent="0.2">
      <c r="A5820" t="s">
        <v>5723</v>
      </c>
      <c r="B5820" t="s">
        <v>153</v>
      </c>
      <c r="C5820" t="s">
        <v>9049</v>
      </c>
      <c r="D5820">
        <v>0</v>
      </c>
    </row>
    <row r="5821" spans="1:5" x14ac:dyDescent="0.2">
      <c r="A5821" t="s">
        <v>5724</v>
      </c>
      <c r="B5821" t="s">
        <v>7</v>
      </c>
      <c r="C5821" t="str">
        <f t="shared" ref="C5821:C5822" si="841">IF(B5821="v","VB (Verb, base form)",IF(B5821="n","NN (Noun, singular or mass)",IF(B5821="a","JJ","")))</f>
        <v>NN (Noun, singular or mass)</v>
      </c>
      <c r="D5821">
        <v>0</v>
      </c>
    </row>
    <row r="5822" spans="1:5" x14ac:dyDescent="0.2">
      <c r="A5822" t="s">
        <v>5725</v>
      </c>
      <c r="B5822" t="s">
        <v>7</v>
      </c>
      <c r="C5822" t="str">
        <f t="shared" si="841"/>
        <v>NN (Noun, singular or mass)</v>
      </c>
      <c r="D5822">
        <v>0</v>
      </c>
    </row>
    <row r="5823" spans="1:5" x14ac:dyDescent="0.2">
      <c r="A5823" t="s">
        <v>5726</v>
      </c>
      <c r="B5823" t="s">
        <v>153</v>
      </c>
      <c r="C5823" t="s">
        <v>9049</v>
      </c>
      <c r="D5823" t="s">
        <v>1</v>
      </c>
      <c r="E5823" t="s">
        <v>1</v>
      </c>
    </row>
    <row r="5824" spans="1:5" x14ac:dyDescent="0.2">
      <c r="A5824" t="s">
        <v>5727</v>
      </c>
      <c r="B5824" t="s">
        <v>7</v>
      </c>
      <c r="C5824" t="str">
        <f t="shared" ref="C5824:C5839" si="842">IF(B5824="v","VB (Verb, base form)",IF(B5824="n","NN (Noun, singular or mass)",IF(B5824="a","JJ","")))</f>
        <v>NN (Noun, singular or mass)</v>
      </c>
      <c r="D5824" t="s">
        <v>1</v>
      </c>
      <c r="E5824" t="s">
        <v>1</v>
      </c>
    </row>
    <row r="5825" spans="1:5" x14ac:dyDescent="0.2">
      <c r="A5825" t="s">
        <v>5728</v>
      </c>
      <c r="B5825" t="s">
        <v>7</v>
      </c>
      <c r="C5825" t="str">
        <f t="shared" si="842"/>
        <v>NN (Noun, singular or mass)</v>
      </c>
      <c r="D5825">
        <v>0</v>
      </c>
    </row>
    <row r="5826" spans="1:5" x14ac:dyDescent="0.2">
      <c r="A5826" t="s">
        <v>5729</v>
      </c>
      <c r="B5826" t="s">
        <v>7</v>
      </c>
      <c r="C5826" t="str">
        <f t="shared" si="842"/>
        <v>NN (Noun, singular or mass)</v>
      </c>
      <c r="D5826">
        <v>0</v>
      </c>
    </row>
    <row r="5827" spans="1:5" x14ac:dyDescent="0.2">
      <c r="A5827" t="s">
        <v>5730</v>
      </c>
      <c r="B5827" t="s">
        <v>7</v>
      </c>
      <c r="C5827" t="str">
        <f t="shared" si="842"/>
        <v>NN (Noun, singular or mass)</v>
      </c>
      <c r="D5827">
        <v>0</v>
      </c>
    </row>
    <row r="5828" spans="1:5" x14ac:dyDescent="0.2">
      <c r="A5828" t="s">
        <v>5731</v>
      </c>
      <c r="B5828" t="s">
        <v>7</v>
      </c>
      <c r="C5828" t="str">
        <f t="shared" si="842"/>
        <v>NN (Noun, singular or mass)</v>
      </c>
      <c r="D5828">
        <v>0</v>
      </c>
    </row>
    <row r="5829" spans="1:5" x14ac:dyDescent="0.2">
      <c r="A5829" t="s">
        <v>5732</v>
      </c>
      <c r="B5829" t="s">
        <v>7</v>
      </c>
      <c r="C5829" t="str">
        <f t="shared" si="842"/>
        <v>NN (Noun, singular or mass)</v>
      </c>
      <c r="D5829">
        <v>0</v>
      </c>
    </row>
    <row r="5830" spans="1:5" x14ac:dyDescent="0.2">
      <c r="A5830" t="s">
        <v>5733</v>
      </c>
      <c r="B5830" t="s">
        <v>7</v>
      </c>
      <c r="C5830" t="str">
        <f t="shared" si="842"/>
        <v>NN (Noun, singular or mass)</v>
      </c>
      <c r="D5830">
        <v>0</v>
      </c>
    </row>
    <row r="5831" spans="1:5" x14ac:dyDescent="0.2">
      <c r="A5831" t="s">
        <v>5734</v>
      </c>
      <c r="B5831" t="s">
        <v>7</v>
      </c>
      <c r="C5831" t="str">
        <f t="shared" si="842"/>
        <v>NN (Noun, singular or mass)</v>
      </c>
      <c r="D5831" t="s">
        <v>3</v>
      </c>
    </row>
    <row r="5832" spans="1:5" x14ac:dyDescent="0.2">
      <c r="A5832" t="s">
        <v>5735</v>
      </c>
      <c r="B5832" t="s">
        <v>7</v>
      </c>
      <c r="C5832" t="str">
        <f t="shared" si="842"/>
        <v>NN (Noun, singular or mass)</v>
      </c>
      <c r="D5832">
        <v>0</v>
      </c>
    </row>
    <row r="5833" spans="1:5" x14ac:dyDescent="0.2">
      <c r="A5833" t="s">
        <v>5736</v>
      </c>
      <c r="B5833" t="s">
        <v>7</v>
      </c>
      <c r="C5833" t="str">
        <f t="shared" si="842"/>
        <v>NN (Noun, singular or mass)</v>
      </c>
      <c r="D5833">
        <v>0</v>
      </c>
    </row>
    <row r="5834" spans="1:5" x14ac:dyDescent="0.2">
      <c r="A5834" t="s">
        <v>5737</v>
      </c>
      <c r="B5834" t="s">
        <v>7</v>
      </c>
      <c r="C5834" t="str">
        <f t="shared" si="842"/>
        <v>NN (Noun, singular or mass)</v>
      </c>
      <c r="D5834">
        <v>0</v>
      </c>
    </row>
    <row r="5835" spans="1:5" x14ac:dyDescent="0.2">
      <c r="A5835" t="s">
        <v>5738</v>
      </c>
      <c r="B5835" t="s">
        <v>7</v>
      </c>
      <c r="C5835" t="str">
        <f t="shared" si="842"/>
        <v>NN (Noun, singular or mass)</v>
      </c>
      <c r="D5835">
        <v>0</v>
      </c>
    </row>
    <row r="5836" spans="1:5" x14ac:dyDescent="0.2">
      <c r="A5836" t="s">
        <v>5739</v>
      </c>
      <c r="B5836" t="s">
        <v>7</v>
      </c>
      <c r="C5836" t="str">
        <f t="shared" si="842"/>
        <v>NN (Noun, singular or mass)</v>
      </c>
      <c r="D5836">
        <v>0</v>
      </c>
    </row>
    <row r="5837" spans="1:5" x14ac:dyDescent="0.2">
      <c r="A5837" t="s">
        <v>5740</v>
      </c>
      <c r="B5837" t="s">
        <v>7</v>
      </c>
      <c r="C5837" t="str">
        <f t="shared" si="842"/>
        <v>NN (Noun, singular or mass)</v>
      </c>
      <c r="D5837">
        <v>0</v>
      </c>
    </row>
    <row r="5838" spans="1:5" x14ac:dyDescent="0.2">
      <c r="A5838" t="s">
        <v>5741</v>
      </c>
      <c r="B5838" t="s">
        <v>7</v>
      </c>
      <c r="C5838" t="str">
        <f t="shared" si="842"/>
        <v>NN (Noun, singular or mass)</v>
      </c>
      <c r="D5838">
        <v>0</v>
      </c>
    </row>
    <row r="5839" spans="1:5" x14ac:dyDescent="0.2">
      <c r="A5839" t="s">
        <v>5742</v>
      </c>
      <c r="B5839" t="s">
        <v>140</v>
      </c>
      <c r="C5839" t="str">
        <f t="shared" si="842"/>
        <v>VB (Verb, base form)</v>
      </c>
      <c r="D5839" t="s">
        <v>3</v>
      </c>
    </row>
    <row r="5840" spans="1:5" x14ac:dyDescent="0.2">
      <c r="A5840" t="s">
        <v>5743</v>
      </c>
      <c r="B5840" t="s">
        <v>153</v>
      </c>
      <c r="C5840" t="s">
        <v>9049</v>
      </c>
      <c r="D5840" t="s">
        <v>0</v>
      </c>
      <c r="E5840" t="s">
        <v>0</v>
      </c>
    </row>
    <row r="5841" spans="1:5" x14ac:dyDescent="0.2">
      <c r="A5841" t="s">
        <v>5744</v>
      </c>
      <c r="B5841" t="s">
        <v>140</v>
      </c>
      <c r="C5841" t="str">
        <f t="shared" ref="C5841:C5852" si="843">IF(B5841="v","VB (Verb, base form)",IF(B5841="n","NN (Noun, singular or mass)",IF(B5841="a","JJ","")))</f>
        <v>VB (Verb, base form)</v>
      </c>
      <c r="D5841">
        <v>0</v>
      </c>
    </row>
    <row r="5842" spans="1:5" x14ac:dyDescent="0.2">
      <c r="A5842" t="s">
        <v>5745</v>
      </c>
      <c r="B5842" t="s">
        <v>7</v>
      </c>
      <c r="C5842" t="str">
        <f t="shared" si="843"/>
        <v>NN (Noun, singular or mass)</v>
      </c>
      <c r="D5842" t="s">
        <v>0</v>
      </c>
      <c r="E5842" t="s">
        <v>3</v>
      </c>
    </row>
    <row r="5843" spans="1:5" x14ac:dyDescent="0.2">
      <c r="A5843" t="s">
        <v>5746</v>
      </c>
      <c r="B5843" t="s">
        <v>7</v>
      </c>
      <c r="C5843" t="str">
        <f t="shared" si="843"/>
        <v>NN (Noun, singular or mass)</v>
      </c>
      <c r="D5843">
        <v>0</v>
      </c>
    </row>
    <row r="5844" spans="1:5" x14ac:dyDescent="0.2">
      <c r="A5844" t="s">
        <v>5747</v>
      </c>
      <c r="B5844" t="s">
        <v>7</v>
      </c>
      <c r="C5844" t="str">
        <f t="shared" si="843"/>
        <v>NN (Noun, singular or mass)</v>
      </c>
      <c r="D5844" t="s">
        <v>2</v>
      </c>
    </row>
    <row r="5845" spans="1:5" x14ac:dyDescent="0.2">
      <c r="A5845" t="s">
        <v>5748</v>
      </c>
      <c r="B5845" t="s">
        <v>7</v>
      </c>
      <c r="C5845" t="str">
        <f t="shared" si="843"/>
        <v>NN (Noun, singular or mass)</v>
      </c>
      <c r="D5845" t="s">
        <v>4</v>
      </c>
      <c r="E5845" t="s">
        <v>4</v>
      </c>
    </row>
    <row r="5846" spans="1:5" x14ac:dyDescent="0.2">
      <c r="A5846" t="s">
        <v>5749</v>
      </c>
      <c r="B5846" t="s">
        <v>7</v>
      </c>
      <c r="C5846" t="str">
        <f t="shared" si="843"/>
        <v>NN (Noun, singular or mass)</v>
      </c>
      <c r="D5846">
        <v>0</v>
      </c>
    </row>
    <row r="5847" spans="1:5" x14ac:dyDescent="0.2">
      <c r="A5847" t="s">
        <v>5750</v>
      </c>
      <c r="B5847" t="s">
        <v>7</v>
      </c>
      <c r="C5847" t="str">
        <f t="shared" si="843"/>
        <v>NN (Noun, singular or mass)</v>
      </c>
      <c r="D5847" t="s">
        <v>3</v>
      </c>
    </row>
    <row r="5848" spans="1:5" x14ac:dyDescent="0.2">
      <c r="A5848" t="s">
        <v>5751</v>
      </c>
      <c r="B5848" t="s">
        <v>7</v>
      </c>
      <c r="C5848" t="str">
        <f t="shared" si="843"/>
        <v>NN (Noun, singular or mass)</v>
      </c>
      <c r="D5848">
        <v>0</v>
      </c>
    </row>
    <row r="5849" spans="1:5" x14ac:dyDescent="0.2">
      <c r="A5849" t="s">
        <v>5752</v>
      </c>
      <c r="B5849" t="s">
        <v>7</v>
      </c>
      <c r="C5849" t="str">
        <f t="shared" si="843"/>
        <v>NN (Noun, singular or mass)</v>
      </c>
      <c r="D5849">
        <v>0</v>
      </c>
    </row>
    <row r="5850" spans="1:5" x14ac:dyDescent="0.2">
      <c r="A5850" t="s">
        <v>9108</v>
      </c>
      <c r="B5850" t="s">
        <v>7</v>
      </c>
      <c r="C5850" t="str">
        <f t="shared" si="843"/>
        <v>NN (Noun, singular or mass)</v>
      </c>
      <c r="D5850" t="s">
        <v>4</v>
      </c>
    </row>
    <row r="5851" spans="1:5" x14ac:dyDescent="0.2">
      <c r="A5851" t="s">
        <v>5753</v>
      </c>
      <c r="B5851" t="s">
        <v>7</v>
      </c>
      <c r="C5851" t="str">
        <f t="shared" si="843"/>
        <v>NN (Noun, singular or mass)</v>
      </c>
      <c r="D5851" t="s">
        <v>1</v>
      </c>
      <c r="E5851" t="s">
        <v>1</v>
      </c>
    </row>
    <row r="5852" spans="1:5" x14ac:dyDescent="0.2">
      <c r="A5852" t="s">
        <v>5754</v>
      </c>
      <c r="B5852" t="s">
        <v>7</v>
      </c>
      <c r="C5852" t="str">
        <f t="shared" si="843"/>
        <v>NN (Noun, singular or mass)</v>
      </c>
      <c r="D5852" t="s">
        <v>2</v>
      </c>
      <c r="E5852" t="s">
        <v>1</v>
      </c>
    </row>
    <row r="5853" spans="1:5" x14ac:dyDescent="0.2">
      <c r="A5853" t="s">
        <v>5755</v>
      </c>
      <c r="B5853" t="s">
        <v>153</v>
      </c>
      <c r="C5853" t="s">
        <v>9049</v>
      </c>
      <c r="D5853" t="s">
        <v>4</v>
      </c>
    </row>
    <row r="5854" spans="1:5" x14ac:dyDescent="0.2">
      <c r="A5854" t="s">
        <v>5756</v>
      </c>
      <c r="B5854" t="s">
        <v>7</v>
      </c>
      <c r="C5854" t="str">
        <f t="shared" ref="C5854:C5869" si="844">IF(B5854="v","VB (Verb, base form)",IF(B5854="n","NN (Noun, singular or mass)",IF(B5854="a","JJ","")))</f>
        <v>NN (Noun, singular or mass)</v>
      </c>
      <c r="D5854">
        <v>0</v>
      </c>
    </row>
    <row r="5855" spans="1:5" x14ac:dyDescent="0.2">
      <c r="A5855" t="s">
        <v>5757</v>
      </c>
      <c r="B5855" t="s">
        <v>140</v>
      </c>
      <c r="C5855" t="str">
        <f t="shared" si="844"/>
        <v>VB (Verb, base form)</v>
      </c>
      <c r="D5855">
        <v>0</v>
      </c>
    </row>
    <row r="5856" spans="1:5" x14ac:dyDescent="0.2">
      <c r="A5856" t="s">
        <v>5758</v>
      </c>
      <c r="B5856" t="s">
        <v>7</v>
      </c>
      <c r="C5856" t="str">
        <f t="shared" si="844"/>
        <v>NN (Noun, singular or mass)</v>
      </c>
      <c r="D5856">
        <v>0</v>
      </c>
    </row>
    <row r="5857" spans="1:5" x14ac:dyDescent="0.2">
      <c r="A5857" t="s">
        <v>5759</v>
      </c>
      <c r="B5857" t="s">
        <v>140</v>
      </c>
      <c r="C5857" t="str">
        <f t="shared" si="844"/>
        <v>VB (Verb, base form)</v>
      </c>
      <c r="D5857" t="s">
        <v>1</v>
      </c>
    </row>
    <row r="5858" spans="1:5" x14ac:dyDescent="0.2">
      <c r="A5858" t="s">
        <v>5760</v>
      </c>
      <c r="B5858" t="s">
        <v>7</v>
      </c>
      <c r="C5858" t="str">
        <f t="shared" si="844"/>
        <v>NN (Noun, singular or mass)</v>
      </c>
      <c r="D5858" t="s">
        <v>1</v>
      </c>
      <c r="E5858" t="s">
        <v>1</v>
      </c>
    </row>
    <row r="5859" spans="1:5" x14ac:dyDescent="0.2">
      <c r="A5859" t="s">
        <v>5761</v>
      </c>
      <c r="B5859" t="s">
        <v>7</v>
      </c>
      <c r="C5859" t="str">
        <f t="shared" si="844"/>
        <v>NN (Noun, singular or mass)</v>
      </c>
      <c r="D5859" t="s">
        <v>1</v>
      </c>
    </row>
    <row r="5860" spans="1:5" x14ac:dyDescent="0.2">
      <c r="A5860" t="s">
        <v>5762</v>
      </c>
      <c r="B5860" t="s">
        <v>7</v>
      </c>
      <c r="C5860" t="str">
        <f t="shared" si="844"/>
        <v>NN (Noun, singular or mass)</v>
      </c>
      <c r="D5860" t="s">
        <v>1</v>
      </c>
    </row>
    <row r="5861" spans="1:5" x14ac:dyDescent="0.2">
      <c r="A5861" t="s">
        <v>5763</v>
      </c>
      <c r="B5861" t="s">
        <v>7</v>
      </c>
      <c r="C5861" t="str">
        <f t="shared" si="844"/>
        <v>NN (Noun, singular or mass)</v>
      </c>
      <c r="D5861">
        <v>0</v>
      </c>
    </row>
    <row r="5862" spans="1:5" x14ac:dyDescent="0.2">
      <c r="A5862" t="s">
        <v>5764</v>
      </c>
      <c r="B5862" t="s">
        <v>7</v>
      </c>
      <c r="C5862" t="str">
        <f t="shared" si="844"/>
        <v>NN (Noun, singular or mass)</v>
      </c>
      <c r="D5862" t="s">
        <v>3</v>
      </c>
    </row>
    <row r="5863" spans="1:5" x14ac:dyDescent="0.2">
      <c r="A5863" t="s">
        <v>5765</v>
      </c>
      <c r="B5863" t="s">
        <v>7</v>
      </c>
      <c r="C5863" t="str">
        <f t="shared" si="844"/>
        <v>NN (Noun, singular or mass)</v>
      </c>
      <c r="D5863">
        <v>0</v>
      </c>
    </row>
    <row r="5864" spans="1:5" x14ac:dyDescent="0.2">
      <c r="A5864" t="s">
        <v>5766</v>
      </c>
      <c r="B5864" t="s">
        <v>7</v>
      </c>
      <c r="C5864" t="str">
        <f t="shared" si="844"/>
        <v>NN (Noun, singular or mass)</v>
      </c>
      <c r="D5864">
        <v>0</v>
      </c>
    </row>
    <row r="5865" spans="1:5" x14ac:dyDescent="0.2">
      <c r="A5865" t="s">
        <v>5767</v>
      </c>
      <c r="B5865" t="s">
        <v>7</v>
      </c>
      <c r="C5865" t="str">
        <f t="shared" si="844"/>
        <v>NN (Noun, singular or mass)</v>
      </c>
      <c r="D5865" t="s">
        <v>0</v>
      </c>
      <c r="E5865" t="s">
        <v>3</v>
      </c>
    </row>
    <row r="5866" spans="1:5" x14ac:dyDescent="0.2">
      <c r="A5866" t="s">
        <v>5768</v>
      </c>
      <c r="B5866" t="s">
        <v>7</v>
      </c>
      <c r="C5866" t="str">
        <f t="shared" si="844"/>
        <v>NN (Noun, singular or mass)</v>
      </c>
      <c r="D5866" t="s">
        <v>2</v>
      </c>
      <c r="E5866" t="s">
        <v>2</v>
      </c>
    </row>
    <row r="5867" spans="1:5" x14ac:dyDescent="0.2">
      <c r="A5867" t="s">
        <v>5769</v>
      </c>
      <c r="B5867" t="s">
        <v>7</v>
      </c>
      <c r="C5867" t="str">
        <f t="shared" si="844"/>
        <v>NN (Noun, singular or mass)</v>
      </c>
      <c r="D5867" t="s">
        <v>1</v>
      </c>
      <c r="E5867" t="s">
        <v>1</v>
      </c>
    </row>
    <row r="5868" spans="1:5" x14ac:dyDescent="0.2">
      <c r="A5868" t="s">
        <v>5770</v>
      </c>
      <c r="B5868" t="s">
        <v>7</v>
      </c>
      <c r="C5868" t="str">
        <f t="shared" si="844"/>
        <v>NN (Noun, singular or mass)</v>
      </c>
      <c r="D5868" t="s">
        <v>1</v>
      </c>
      <c r="E5868" t="s">
        <v>1</v>
      </c>
    </row>
    <row r="5869" spans="1:5" x14ac:dyDescent="0.2">
      <c r="A5869" t="s">
        <v>5771</v>
      </c>
      <c r="B5869" t="s">
        <v>7</v>
      </c>
      <c r="C5869" t="str">
        <f t="shared" si="844"/>
        <v>NN (Noun, singular or mass)</v>
      </c>
      <c r="D5869">
        <v>0</v>
      </c>
    </row>
    <row r="5870" spans="1:5" x14ac:dyDescent="0.2">
      <c r="A5870" t="s">
        <v>5772</v>
      </c>
      <c r="B5870" t="s">
        <v>153</v>
      </c>
      <c r="C5870" t="s">
        <v>9049</v>
      </c>
      <c r="D5870" t="s">
        <v>1</v>
      </c>
    </row>
    <row r="5871" spans="1:5" x14ac:dyDescent="0.2">
      <c r="A5871" t="s">
        <v>5773</v>
      </c>
      <c r="B5871" t="s">
        <v>7</v>
      </c>
      <c r="C5871" t="str">
        <f t="shared" ref="C5871:C5880" si="845">IF(B5871="v","VB (Verb, base form)",IF(B5871="n","NN (Noun, singular or mass)",IF(B5871="a","JJ","")))</f>
        <v>NN (Noun, singular or mass)</v>
      </c>
      <c r="D5871" t="s">
        <v>2</v>
      </c>
      <c r="E5871" t="s">
        <v>1</v>
      </c>
    </row>
    <row r="5872" spans="1:5" x14ac:dyDescent="0.2">
      <c r="A5872" t="s">
        <v>5774</v>
      </c>
      <c r="B5872" t="s">
        <v>7</v>
      </c>
      <c r="C5872" t="str">
        <f t="shared" si="845"/>
        <v>NN (Noun, singular or mass)</v>
      </c>
      <c r="D5872" t="s">
        <v>4</v>
      </c>
    </row>
    <row r="5873" spans="1:5" x14ac:dyDescent="0.2">
      <c r="A5873" t="s">
        <v>5775</v>
      </c>
      <c r="B5873" t="s">
        <v>140</v>
      </c>
      <c r="C5873" t="str">
        <f t="shared" si="845"/>
        <v>VB (Verb, base form)</v>
      </c>
      <c r="D5873">
        <v>0</v>
      </c>
    </row>
    <row r="5874" spans="1:5" x14ac:dyDescent="0.2">
      <c r="A5874" t="s">
        <v>5776</v>
      </c>
      <c r="B5874" t="s">
        <v>7</v>
      </c>
      <c r="C5874" t="str">
        <f t="shared" si="845"/>
        <v>NN (Noun, singular or mass)</v>
      </c>
      <c r="D5874" t="s">
        <v>1</v>
      </c>
    </row>
    <row r="5875" spans="1:5" x14ac:dyDescent="0.2">
      <c r="A5875" t="s">
        <v>5777</v>
      </c>
      <c r="B5875" t="s">
        <v>7</v>
      </c>
      <c r="C5875" t="str">
        <f t="shared" si="845"/>
        <v>NN (Noun, singular or mass)</v>
      </c>
      <c r="D5875">
        <v>0</v>
      </c>
    </row>
    <row r="5876" spans="1:5" x14ac:dyDescent="0.2">
      <c r="A5876" t="s">
        <v>5778</v>
      </c>
      <c r="B5876" t="s">
        <v>7</v>
      </c>
      <c r="C5876" t="str">
        <f t="shared" si="845"/>
        <v>NN (Noun, singular or mass)</v>
      </c>
      <c r="D5876">
        <v>0</v>
      </c>
    </row>
    <row r="5877" spans="1:5" x14ac:dyDescent="0.2">
      <c r="A5877" t="s">
        <v>5779</v>
      </c>
      <c r="B5877" t="s">
        <v>7</v>
      </c>
      <c r="C5877" t="str">
        <f t="shared" si="845"/>
        <v>NN (Noun, singular or mass)</v>
      </c>
      <c r="D5877">
        <v>0</v>
      </c>
    </row>
    <row r="5878" spans="1:5" x14ac:dyDescent="0.2">
      <c r="A5878" t="s">
        <v>5780</v>
      </c>
      <c r="B5878" t="s">
        <v>7</v>
      </c>
      <c r="C5878" t="str">
        <f t="shared" si="845"/>
        <v>NN (Noun, singular or mass)</v>
      </c>
      <c r="D5878">
        <v>0</v>
      </c>
    </row>
    <row r="5879" spans="1:5" x14ac:dyDescent="0.2">
      <c r="A5879" t="s">
        <v>5781</v>
      </c>
      <c r="B5879" t="s">
        <v>7</v>
      </c>
      <c r="C5879" t="str">
        <f t="shared" si="845"/>
        <v>NN (Noun, singular or mass)</v>
      </c>
      <c r="D5879">
        <v>0</v>
      </c>
    </row>
    <row r="5880" spans="1:5" x14ac:dyDescent="0.2">
      <c r="A5880" t="s">
        <v>5782</v>
      </c>
      <c r="B5880" t="s">
        <v>7</v>
      </c>
      <c r="C5880" t="str">
        <f t="shared" si="845"/>
        <v>NN (Noun, singular or mass)</v>
      </c>
      <c r="D5880">
        <v>0</v>
      </c>
    </row>
    <row r="5881" spans="1:5" x14ac:dyDescent="0.2">
      <c r="A5881" t="s">
        <v>5783</v>
      </c>
      <c r="B5881" t="s">
        <v>153</v>
      </c>
      <c r="C5881" t="s">
        <v>9049</v>
      </c>
      <c r="D5881">
        <v>0</v>
      </c>
    </row>
    <row r="5882" spans="1:5" x14ac:dyDescent="0.2">
      <c r="A5882" t="s">
        <v>5784</v>
      </c>
      <c r="B5882" t="s">
        <v>140</v>
      </c>
      <c r="C5882" t="str">
        <f t="shared" ref="C5882:C5887" si="846">IF(B5882="v","VB (Verb, base form)",IF(B5882="n","NN (Noun, singular or mass)",IF(B5882="a","JJ","")))</f>
        <v>VB (Verb, base form)</v>
      </c>
      <c r="D5882">
        <v>0</v>
      </c>
    </row>
    <row r="5883" spans="1:5" x14ac:dyDescent="0.2">
      <c r="A5883" t="s">
        <v>5785</v>
      </c>
      <c r="B5883" t="s">
        <v>7</v>
      </c>
      <c r="C5883" t="str">
        <f t="shared" si="846"/>
        <v>NN (Noun, singular or mass)</v>
      </c>
      <c r="D5883">
        <v>0</v>
      </c>
    </row>
    <row r="5884" spans="1:5" x14ac:dyDescent="0.2">
      <c r="A5884" t="s">
        <v>5786</v>
      </c>
      <c r="B5884" t="s">
        <v>7</v>
      </c>
      <c r="C5884" t="str">
        <f t="shared" si="846"/>
        <v>NN (Noun, singular or mass)</v>
      </c>
      <c r="D5884">
        <v>0</v>
      </c>
    </row>
    <row r="5885" spans="1:5" x14ac:dyDescent="0.2">
      <c r="A5885" t="s">
        <v>5787</v>
      </c>
      <c r="B5885" t="s">
        <v>7</v>
      </c>
      <c r="C5885" t="str">
        <f t="shared" si="846"/>
        <v>NN (Noun, singular or mass)</v>
      </c>
      <c r="D5885">
        <v>0</v>
      </c>
    </row>
    <row r="5886" spans="1:5" x14ac:dyDescent="0.2">
      <c r="A5886" t="s">
        <v>5788</v>
      </c>
      <c r="B5886" t="s">
        <v>7</v>
      </c>
      <c r="C5886" t="str">
        <f t="shared" si="846"/>
        <v>NN (Noun, singular or mass)</v>
      </c>
      <c r="D5886">
        <v>0</v>
      </c>
    </row>
    <row r="5887" spans="1:5" x14ac:dyDescent="0.2">
      <c r="A5887" t="s">
        <v>5789</v>
      </c>
      <c r="B5887" t="s">
        <v>7</v>
      </c>
      <c r="C5887" t="str">
        <f t="shared" si="846"/>
        <v>NN (Noun, singular or mass)</v>
      </c>
      <c r="D5887" t="s">
        <v>3</v>
      </c>
    </row>
    <row r="5888" spans="1:5" x14ac:dyDescent="0.2">
      <c r="A5888" t="s">
        <v>5790</v>
      </c>
      <c r="B5888" t="s">
        <v>153</v>
      </c>
      <c r="C5888" t="s">
        <v>9049</v>
      </c>
      <c r="D5888" t="s">
        <v>1</v>
      </c>
      <c r="E5888" t="s">
        <v>4</v>
      </c>
    </row>
    <row r="5889" spans="1:5" x14ac:dyDescent="0.2">
      <c r="A5889" t="s">
        <v>5791</v>
      </c>
      <c r="B5889" t="s">
        <v>7</v>
      </c>
      <c r="C5889" t="str">
        <f t="shared" ref="C5889:C5890" si="847">IF(B5889="v","VB (Verb, base form)",IF(B5889="n","NN (Noun, singular or mass)",IF(B5889="a","JJ","")))</f>
        <v>NN (Noun, singular or mass)</v>
      </c>
      <c r="D5889">
        <v>0</v>
      </c>
    </row>
    <row r="5890" spans="1:5" x14ac:dyDescent="0.2">
      <c r="A5890" t="s">
        <v>5792</v>
      </c>
      <c r="B5890" t="s">
        <v>7</v>
      </c>
      <c r="C5890" t="str">
        <f t="shared" si="847"/>
        <v>NN (Noun, singular or mass)</v>
      </c>
      <c r="D5890">
        <v>0</v>
      </c>
    </row>
    <row r="5891" spans="1:5" x14ac:dyDescent="0.2">
      <c r="A5891" t="s">
        <v>5793</v>
      </c>
      <c r="B5891" t="s">
        <v>153</v>
      </c>
      <c r="C5891" t="s">
        <v>9049</v>
      </c>
      <c r="D5891" t="s">
        <v>0</v>
      </c>
      <c r="E5891" t="s">
        <v>0</v>
      </c>
    </row>
    <row r="5892" spans="1:5" x14ac:dyDescent="0.2">
      <c r="A5892" t="s">
        <v>5794</v>
      </c>
      <c r="B5892" t="s">
        <v>7</v>
      </c>
      <c r="C5892" t="str">
        <f t="shared" ref="C5892" si="848">IF(B5892="v","VB (Verb, base form)",IF(B5892="n","NN (Noun, singular or mass)",IF(B5892="a","JJ","")))</f>
        <v>NN (Noun, singular or mass)</v>
      </c>
      <c r="D5892" t="s">
        <v>0</v>
      </c>
      <c r="E5892" t="s">
        <v>0</v>
      </c>
    </row>
    <row r="5893" spans="1:5" x14ac:dyDescent="0.2">
      <c r="A5893" t="s">
        <v>5795</v>
      </c>
      <c r="B5893" t="s">
        <v>153</v>
      </c>
      <c r="C5893" t="s">
        <v>9049</v>
      </c>
      <c r="D5893" t="s">
        <v>3</v>
      </c>
    </row>
    <row r="5894" spans="1:5" x14ac:dyDescent="0.2">
      <c r="A5894" t="s">
        <v>5796</v>
      </c>
      <c r="B5894" t="s">
        <v>153</v>
      </c>
      <c r="C5894" t="s">
        <v>9049</v>
      </c>
      <c r="D5894" t="s">
        <v>2</v>
      </c>
      <c r="E5894" t="s">
        <v>1</v>
      </c>
    </row>
    <row r="5895" spans="1:5" x14ac:dyDescent="0.2">
      <c r="A5895" t="s">
        <v>5797</v>
      </c>
      <c r="B5895" t="s">
        <v>153</v>
      </c>
      <c r="C5895" t="s">
        <v>9049</v>
      </c>
      <c r="D5895">
        <v>0</v>
      </c>
    </row>
    <row r="5896" spans="1:5" x14ac:dyDescent="0.2">
      <c r="A5896" t="s">
        <v>5798</v>
      </c>
      <c r="B5896" t="s">
        <v>7</v>
      </c>
      <c r="C5896" t="str">
        <f t="shared" ref="C5896:C5897" si="849">IF(B5896="v","VB (Verb, base form)",IF(B5896="n","NN (Noun, singular or mass)",IF(B5896="a","JJ","")))</f>
        <v>NN (Noun, singular or mass)</v>
      </c>
      <c r="D5896">
        <v>0</v>
      </c>
    </row>
    <row r="5897" spans="1:5" x14ac:dyDescent="0.2">
      <c r="A5897" t="s">
        <v>5799</v>
      </c>
      <c r="B5897" t="s">
        <v>7</v>
      </c>
      <c r="C5897" t="str">
        <f t="shared" si="849"/>
        <v>NN (Noun, singular or mass)</v>
      </c>
      <c r="D5897">
        <v>0</v>
      </c>
    </row>
    <row r="5898" spans="1:5" x14ac:dyDescent="0.2">
      <c r="A5898" t="s">
        <v>5800</v>
      </c>
      <c r="B5898" t="s">
        <v>153</v>
      </c>
      <c r="C5898" t="s">
        <v>9049</v>
      </c>
      <c r="D5898" t="s">
        <v>0</v>
      </c>
      <c r="E5898" t="s">
        <v>4</v>
      </c>
    </row>
    <row r="5899" spans="1:5" x14ac:dyDescent="0.2">
      <c r="A5899" t="s">
        <v>5801</v>
      </c>
      <c r="B5899" t="s">
        <v>153</v>
      </c>
      <c r="C5899" t="s">
        <v>9049</v>
      </c>
      <c r="D5899">
        <v>0</v>
      </c>
    </row>
    <row r="5900" spans="1:5" x14ac:dyDescent="0.2">
      <c r="A5900" t="s">
        <v>5802</v>
      </c>
      <c r="B5900" t="s">
        <v>140</v>
      </c>
      <c r="C5900" t="str">
        <f t="shared" ref="C5900" si="850">IF(B5900="v","VB (Verb, base form)",IF(B5900="n","NN (Noun, singular or mass)",IF(B5900="a","JJ","")))</f>
        <v>VB (Verb, base form)</v>
      </c>
      <c r="D5900" t="s">
        <v>3</v>
      </c>
    </row>
    <row r="5901" spans="1:5" x14ac:dyDescent="0.2">
      <c r="A5901" t="s">
        <v>5803</v>
      </c>
      <c r="B5901" t="s">
        <v>153</v>
      </c>
      <c r="C5901" t="s">
        <v>9049</v>
      </c>
      <c r="D5901" t="s">
        <v>2</v>
      </c>
    </row>
    <row r="5902" spans="1:5" x14ac:dyDescent="0.2">
      <c r="A5902" t="s">
        <v>5804</v>
      </c>
      <c r="B5902" t="s">
        <v>153</v>
      </c>
      <c r="C5902" t="s">
        <v>9049</v>
      </c>
      <c r="D5902" t="s">
        <v>4</v>
      </c>
    </row>
    <row r="5903" spans="1:5" x14ac:dyDescent="0.2">
      <c r="A5903" t="s">
        <v>9107</v>
      </c>
      <c r="B5903" t="s">
        <v>7</v>
      </c>
      <c r="C5903" t="str">
        <f t="shared" ref="C5903:C5905" si="851">IF(B5903="v","VB (Verb, base form)",IF(B5903="n","NN (Noun, singular or mass)",IF(B5903="a","JJ","")))</f>
        <v>NN (Noun, singular or mass)</v>
      </c>
      <c r="D5903">
        <v>0</v>
      </c>
    </row>
    <row r="5904" spans="1:5" x14ac:dyDescent="0.2">
      <c r="A5904" t="s">
        <v>5805</v>
      </c>
      <c r="B5904" t="s">
        <v>140</v>
      </c>
      <c r="C5904" t="str">
        <f t="shared" si="851"/>
        <v>VB (Verb, base form)</v>
      </c>
      <c r="D5904" t="s">
        <v>4</v>
      </c>
    </row>
    <row r="5905" spans="1:5" x14ac:dyDescent="0.2">
      <c r="A5905" t="s">
        <v>5806</v>
      </c>
      <c r="B5905" t="s">
        <v>7</v>
      </c>
      <c r="C5905" t="str">
        <f t="shared" si="851"/>
        <v>NN (Noun, singular or mass)</v>
      </c>
      <c r="D5905" t="s">
        <v>4</v>
      </c>
    </row>
    <row r="5906" spans="1:5" x14ac:dyDescent="0.2">
      <c r="A5906" t="s">
        <v>5807</v>
      </c>
      <c r="B5906" t="s">
        <v>153</v>
      </c>
      <c r="C5906" t="s">
        <v>9049</v>
      </c>
      <c r="D5906">
        <v>0</v>
      </c>
    </row>
    <row r="5907" spans="1:5" x14ac:dyDescent="0.2">
      <c r="A5907" t="s">
        <v>5808</v>
      </c>
      <c r="B5907" t="s">
        <v>7</v>
      </c>
      <c r="C5907" t="str">
        <f t="shared" ref="C5907:C5908" si="852">IF(B5907="v","VB (Verb, base form)",IF(B5907="n","NN (Noun, singular or mass)",IF(B5907="a","JJ","")))</f>
        <v>NN (Noun, singular or mass)</v>
      </c>
      <c r="D5907">
        <v>0</v>
      </c>
    </row>
    <row r="5908" spans="1:5" x14ac:dyDescent="0.2">
      <c r="A5908" t="s">
        <v>5809</v>
      </c>
      <c r="B5908" t="s">
        <v>7</v>
      </c>
      <c r="C5908" t="str">
        <f t="shared" si="852"/>
        <v>NN (Noun, singular or mass)</v>
      </c>
      <c r="D5908">
        <v>0</v>
      </c>
    </row>
    <row r="5909" spans="1:5" x14ac:dyDescent="0.2">
      <c r="A5909" t="s">
        <v>5810</v>
      </c>
      <c r="B5909" t="s">
        <v>7</v>
      </c>
      <c r="C5909" s="5" t="s">
        <v>9047</v>
      </c>
      <c r="D5909">
        <v>0</v>
      </c>
    </row>
    <row r="5910" spans="1:5" x14ac:dyDescent="0.2">
      <c r="A5910" t="s">
        <v>5811</v>
      </c>
      <c r="B5910" t="s">
        <v>7</v>
      </c>
      <c r="C5910" t="str">
        <f t="shared" ref="C5910:C5913" si="853">IF(B5910="v","VB (Verb, base form)",IF(B5910="n","NN (Noun, singular or mass)",IF(B5910="a","JJ","")))</f>
        <v>NN (Noun, singular or mass)</v>
      </c>
      <c r="D5910">
        <v>0</v>
      </c>
    </row>
    <row r="5911" spans="1:5" x14ac:dyDescent="0.2">
      <c r="A5911" t="s">
        <v>5812</v>
      </c>
      <c r="B5911" t="s">
        <v>7</v>
      </c>
      <c r="C5911" t="str">
        <f t="shared" si="853"/>
        <v>NN (Noun, singular or mass)</v>
      </c>
      <c r="D5911">
        <v>0</v>
      </c>
    </row>
    <row r="5912" spans="1:5" x14ac:dyDescent="0.2">
      <c r="A5912" t="s">
        <v>5813</v>
      </c>
      <c r="B5912" t="s">
        <v>7</v>
      </c>
      <c r="C5912" t="str">
        <f t="shared" si="853"/>
        <v>NN (Noun, singular or mass)</v>
      </c>
      <c r="D5912">
        <v>0</v>
      </c>
    </row>
    <row r="5913" spans="1:5" x14ac:dyDescent="0.2">
      <c r="A5913" t="s">
        <v>5814</v>
      </c>
      <c r="B5913" t="s">
        <v>7</v>
      </c>
      <c r="C5913" t="str">
        <f t="shared" si="853"/>
        <v>NN (Noun, singular or mass)</v>
      </c>
      <c r="D5913" t="s">
        <v>3</v>
      </c>
    </row>
    <row r="5914" spans="1:5" x14ac:dyDescent="0.2">
      <c r="A5914" t="s">
        <v>5815</v>
      </c>
      <c r="B5914" t="s">
        <v>153</v>
      </c>
      <c r="C5914" t="s">
        <v>9049</v>
      </c>
      <c r="D5914">
        <v>0</v>
      </c>
    </row>
    <row r="5915" spans="1:5" x14ac:dyDescent="0.2">
      <c r="A5915" t="s">
        <v>5816</v>
      </c>
      <c r="B5915" t="s">
        <v>153</v>
      </c>
      <c r="C5915" t="s">
        <v>9049</v>
      </c>
      <c r="D5915" t="s">
        <v>1</v>
      </c>
      <c r="E5915" t="s">
        <v>1</v>
      </c>
    </row>
    <row r="5916" spans="1:5" x14ac:dyDescent="0.2">
      <c r="A5916" t="s">
        <v>5817</v>
      </c>
      <c r="B5916" t="s">
        <v>7</v>
      </c>
      <c r="C5916" t="str">
        <f t="shared" ref="C5916:C5918" si="854">IF(B5916="v","VB (Verb, base form)",IF(B5916="n","NN (Noun, singular or mass)",IF(B5916="a","JJ","")))</f>
        <v>NN (Noun, singular or mass)</v>
      </c>
      <c r="D5916" t="s">
        <v>1</v>
      </c>
      <c r="E5916" t="s">
        <v>1</v>
      </c>
    </row>
    <row r="5917" spans="1:5" x14ac:dyDescent="0.2">
      <c r="A5917" t="s">
        <v>5818</v>
      </c>
      <c r="B5917" t="s">
        <v>7</v>
      </c>
      <c r="C5917" t="str">
        <f t="shared" si="854"/>
        <v>NN (Noun, singular or mass)</v>
      </c>
      <c r="D5917" t="s">
        <v>1</v>
      </c>
      <c r="E5917" t="s">
        <v>1</v>
      </c>
    </row>
    <row r="5918" spans="1:5" x14ac:dyDescent="0.2">
      <c r="A5918" t="s">
        <v>5819</v>
      </c>
      <c r="B5918" t="s">
        <v>7</v>
      </c>
      <c r="C5918" t="str">
        <f t="shared" si="854"/>
        <v>NN (Noun, singular or mass)</v>
      </c>
      <c r="D5918" t="s">
        <v>4</v>
      </c>
      <c r="E5918" t="s">
        <v>1</v>
      </c>
    </row>
    <row r="5919" spans="1:5" x14ac:dyDescent="0.2">
      <c r="A5919" t="s">
        <v>5820</v>
      </c>
      <c r="B5919" t="s">
        <v>153</v>
      </c>
      <c r="C5919" t="s">
        <v>9049</v>
      </c>
      <c r="D5919" t="s">
        <v>1</v>
      </c>
      <c r="E5919" t="s">
        <v>1</v>
      </c>
    </row>
    <row r="5920" spans="1:5" x14ac:dyDescent="0.2">
      <c r="A5920" t="s">
        <v>5821</v>
      </c>
      <c r="B5920" t="s">
        <v>7</v>
      </c>
      <c r="C5920" t="str">
        <f t="shared" ref="C5920:C5922" si="855">IF(B5920="v","VB (Verb, base form)",IF(B5920="n","NN (Noun, singular or mass)",IF(B5920="a","JJ","")))</f>
        <v>NN (Noun, singular or mass)</v>
      </c>
      <c r="D5920" t="s">
        <v>4</v>
      </c>
      <c r="E5920" t="s">
        <v>1</v>
      </c>
    </row>
    <row r="5921" spans="1:5" x14ac:dyDescent="0.2">
      <c r="A5921" t="s">
        <v>5822</v>
      </c>
      <c r="B5921" t="s">
        <v>140</v>
      </c>
      <c r="C5921" t="str">
        <f t="shared" si="855"/>
        <v>VB (Verb, base form)</v>
      </c>
      <c r="D5921" t="s">
        <v>4</v>
      </c>
      <c r="E5921" t="s">
        <v>1</v>
      </c>
    </row>
    <row r="5922" spans="1:5" x14ac:dyDescent="0.2">
      <c r="A5922" t="s">
        <v>5823</v>
      </c>
      <c r="B5922" t="s">
        <v>7</v>
      </c>
      <c r="C5922" t="str">
        <f t="shared" si="855"/>
        <v>NN (Noun, singular or mass)</v>
      </c>
      <c r="D5922" t="s">
        <v>4</v>
      </c>
    </row>
    <row r="5923" spans="1:5" x14ac:dyDescent="0.2">
      <c r="A5923" t="s">
        <v>5824</v>
      </c>
      <c r="B5923" t="s">
        <v>153</v>
      </c>
      <c r="C5923" t="s">
        <v>9049</v>
      </c>
      <c r="D5923" t="s">
        <v>4</v>
      </c>
    </row>
    <row r="5924" spans="1:5" x14ac:dyDescent="0.2">
      <c r="A5924" t="s">
        <v>5825</v>
      </c>
      <c r="B5924" t="s">
        <v>7</v>
      </c>
      <c r="C5924" t="str">
        <f t="shared" ref="C5924:C5926" si="856">IF(B5924="v","VB (Verb, base form)",IF(B5924="n","NN (Noun, singular or mass)",IF(B5924="a","JJ","")))</f>
        <v>NN (Noun, singular or mass)</v>
      </c>
      <c r="D5924">
        <v>0</v>
      </c>
    </row>
    <row r="5925" spans="1:5" x14ac:dyDescent="0.2">
      <c r="A5925" t="s">
        <v>5826</v>
      </c>
      <c r="B5925" s="5" t="s">
        <v>7</v>
      </c>
      <c r="C5925" s="5" t="str">
        <f t="shared" si="856"/>
        <v>NN (Noun, singular or mass)</v>
      </c>
      <c r="D5925">
        <v>0</v>
      </c>
    </row>
    <row r="5926" spans="1:5" x14ac:dyDescent="0.2">
      <c r="A5926" t="s">
        <v>5827</v>
      </c>
      <c r="B5926" s="5" t="s">
        <v>7</v>
      </c>
      <c r="C5926" s="5" t="str">
        <f t="shared" si="856"/>
        <v>NN (Noun, singular or mass)</v>
      </c>
      <c r="D5926">
        <v>0</v>
      </c>
    </row>
    <row r="5927" spans="1:5" x14ac:dyDescent="0.2">
      <c r="A5927" t="s">
        <v>5828</v>
      </c>
      <c r="B5927" s="5" t="s">
        <v>140</v>
      </c>
      <c r="C5927" s="5" t="s">
        <v>9047</v>
      </c>
      <c r="D5927" t="s">
        <v>2</v>
      </c>
    </row>
    <row r="5928" spans="1:5" x14ac:dyDescent="0.2">
      <c r="A5928" t="s">
        <v>5829</v>
      </c>
      <c r="B5928" t="s">
        <v>7</v>
      </c>
      <c r="C5928" t="str">
        <f t="shared" ref="C5928:C5934" si="857">IF(B5928="v","VB (Verb, base form)",IF(B5928="n","NN (Noun, singular or mass)",IF(B5928="a","JJ","")))</f>
        <v>NN (Noun, singular or mass)</v>
      </c>
      <c r="D5928" t="s">
        <v>1</v>
      </c>
      <c r="E5928">
        <v>0</v>
      </c>
    </row>
    <row r="5929" spans="1:5" x14ac:dyDescent="0.2">
      <c r="A5929" t="s">
        <v>5830</v>
      </c>
      <c r="B5929" t="s">
        <v>7</v>
      </c>
      <c r="C5929" t="str">
        <f t="shared" si="857"/>
        <v>NN (Noun, singular or mass)</v>
      </c>
      <c r="D5929">
        <v>0</v>
      </c>
    </row>
    <row r="5930" spans="1:5" x14ac:dyDescent="0.2">
      <c r="A5930" t="s">
        <v>5831</v>
      </c>
      <c r="B5930" t="s">
        <v>7</v>
      </c>
      <c r="C5930" t="str">
        <f t="shared" si="857"/>
        <v>NN (Noun, singular or mass)</v>
      </c>
      <c r="D5930" t="s">
        <v>1</v>
      </c>
      <c r="E5930" t="s">
        <v>2</v>
      </c>
    </row>
    <row r="5931" spans="1:5" x14ac:dyDescent="0.2">
      <c r="A5931" t="s">
        <v>5832</v>
      </c>
      <c r="B5931" t="s">
        <v>7</v>
      </c>
      <c r="C5931" t="str">
        <f t="shared" si="857"/>
        <v>NN (Noun, singular or mass)</v>
      </c>
      <c r="D5931" t="s">
        <v>2</v>
      </c>
      <c r="E5931" t="s">
        <v>4</v>
      </c>
    </row>
    <row r="5932" spans="1:5" x14ac:dyDescent="0.2">
      <c r="A5932" t="s">
        <v>5833</v>
      </c>
      <c r="B5932" t="s">
        <v>7</v>
      </c>
      <c r="C5932" t="str">
        <f t="shared" si="857"/>
        <v>NN (Noun, singular or mass)</v>
      </c>
      <c r="D5932">
        <v>0</v>
      </c>
    </row>
    <row r="5933" spans="1:5" x14ac:dyDescent="0.2">
      <c r="A5933" t="s">
        <v>5834</v>
      </c>
      <c r="B5933" t="s">
        <v>7</v>
      </c>
      <c r="C5933" t="str">
        <f t="shared" si="857"/>
        <v>NN (Noun, singular or mass)</v>
      </c>
      <c r="D5933" t="s">
        <v>2</v>
      </c>
      <c r="E5933" t="s">
        <v>2</v>
      </c>
    </row>
    <row r="5934" spans="1:5" x14ac:dyDescent="0.2">
      <c r="A5934" t="s">
        <v>5835</v>
      </c>
      <c r="B5934" t="s">
        <v>7</v>
      </c>
      <c r="C5934" t="str">
        <f t="shared" si="857"/>
        <v>NN (Noun, singular or mass)</v>
      </c>
      <c r="D5934" t="s">
        <v>4</v>
      </c>
      <c r="E5934" t="s">
        <v>4</v>
      </c>
    </row>
    <row r="5935" spans="1:5" x14ac:dyDescent="0.2">
      <c r="A5935" t="s">
        <v>5836</v>
      </c>
      <c r="B5935" t="s">
        <v>153</v>
      </c>
      <c r="C5935" t="s">
        <v>9049</v>
      </c>
      <c r="D5935" t="s">
        <v>0</v>
      </c>
      <c r="E5935" t="s">
        <v>0</v>
      </c>
    </row>
    <row r="5936" spans="1:5" x14ac:dyDescent="0.2">
      <c r="A5936" t="s">
        <v>5837</v>
      </c>
      <c r="B5936" t="s">
        <v>140</v>
      </c>
      <c r="C5936" t="str">
        <f t="shared" ref="C5936:C5942" si="858">IF(B5936="v","VB (Verb, base form)",IF(B5936="n","NN (Noun, singular or mass)",IF(B5936="a","JJ","")))</f>
        <v>VB (Verb, base form)</v>
      </c>
      <c r="D5936" t="s">
        <v>4</v>
      </c>
    </row>
    <row r="5937" spans="1:5" x14ac:dyDescent="0.2">
      <c r="A5937" t="s">
        <v>5838</v>
      </c>
      <c r="B5937" t="s">
        <v>7</v>
      </c>
      <c r="C5937" t="str">
        <f t="shared" si="858"/>
        <v>NN (Noun, singular or mass)</v>
      </c>
      <c r="D5937" t="s">
        <v>4</v>
      </c>
    </row>
    <row r="5938" spans="1:5" x14ac:dyDescent="0.2">
      <c r="A5938" t="s">
        <v>5839</v>
      </c>
      <c r="B5938" t="s">
        <v>7</v>
      </c>
      <c r="C5938" t="str">
        <f t="shared" si="858"/>
        <v>NN (Noun, singular or mass)</v>
      </c>
      <c r="D5938" t="s">
        <v>4</v>
      </c>
      <c r="E5938" t="s">
        <v>4</v>
      </c>
    </row>
    <row r="5939" spans="1:5" x14ac:dyDescent="0.2">
      <c r="A5939" t="s">
        <v>5840</v>
      </c>
      <c r="B5939" t="s">
        <v>7</v>
      </c>
      <c r="C5939" t="str">
        <f t="shared" si="858"/>
        <v>NN (Noun, singular or mass)</v>
      </c>
      <c r="D5939" t="s">
        <v>1</v>
      </c>
      <c r="E5939" t="s">
        <v>4</v>
      </c>
    </row>
    <row r="5940" spans="1:5" x14ac:dyDescent="0.2">
      <c r="A5940" t="s">
        <v>5841</v>
      </c>
      <c r="B5940" t="s">
        <v>7</v>
      </c>
      <c r="C5940" t="str">
        <f t="shared" si="858"/>
        <v>NN (Noun, singular or mass)</v>
      </c>
      <c r="D5940" t="s">
        <v>3</v>
      </c>
    </row>
    <row r="5941" spans="1:5" x14ac:dyDescent="0.2">
      <c r="A5941" t="s">
        <v>5842</v>
      </c>
      <c r="B5941" t="s">
        <v>7</v>
      </c>
      <c r="C5941" t="str">
        <f t="shared" si="858"/>
        <v>NN (Noun, singular or mass)</v>
      </c>
      <c r="D5941" t="s">
        <v>1</v>
      </c>
      <c r="E5941" t="s">
        <v>1</v>
      </c>
    </row>
    <row r="5942" spans="1:5" x14ac:dyDescent="0.2">
      <c r="A5942" t="s">
        <v>5843</v>
      </c>
      <c r="B5942" s="5" t="s">
        <v>7</v>
      </c>
      <c r="C5942" s="5" t="str">
        <f t="shared" si="858"/>
        <v>NN (Noun, singular or mass)</v>
      </c>
      <c r="D5942" t="s">
        <v>1</v>
      </c>
      <c r="E5942" t="s">
        <v>1</v>
      </c>
    </row>
    <row r="5943" spans="1:5" x14ac:dyDescent="0.2">
      <c r="A5943" t="s">
        <v>5844</v>
      </c>
      <c r="B5943" t="s">
        <v>153</v>
      </c>
      <c r="C5943" t="s">
        <v>9049</v>
      </c>
      <c r="D5943" t="s">
        <v>1</v>
      </c>
    </row>
    <row r="5944" spans="1:5" x14ac:dyDescent="0.2">
      <c r="A5944" t="s">
        <v>5845</v>
      </c>
      <c r="B5944" t="s">
        <v>7</v>
      </c>
      <c r="C5944" t="str">
        <f t="shared" ref="C5944:C5949" si="859">IF(B5944="v","VB (Verb, base form)",IF(B5944="n","NN (Noun, singular or mass)",IF(B5944="a","JJ","")))</f>
        <v>NN (Noun, singular or mass)</v>
      </c>
      <c r="D5944" t="s">
        <v>1</v>
      </c>
      <c r="E5944" t="s">
        <v>1</v>
      </c>
    </row>
    <row r="5945" spans="1:5" x14ac:dyDescent="0.2">
      <c r="A5945" t="s">
        <v>5846</v>
      </c>
      <c r="B5945" t="s">
        <v>7</v>
      </c>
      <c r="C5945" t="str">
        <f t="shared" si="859"/>
        <v>NN (Noun, singular or mass)</v>
      </c>
      <c r="D5945" t="s">
        <v>1</v>
      </c>
      <c r="E5945" t="s">
        <v>1</v>
      </c>
    </row>
    <row r="5946" spans="1:5" x14ac:dyDescent="0.2">
      <c r="A5946" t="s">
        <v>5847</v>
      </c>
      <c r="B5946" t="s">
        <v>7</v>
      </c>
      <c r="C5946" t="str">
        <f t="shared" si="859"/>
        <v>NN (Noun, singular or mass)</v>
      </c>
      <c r="D5946" t="s">
        <v>3</v>
      </c>
    </row>
    <row r="5947" spans="1:5" x14ac:dyDescent="0.2">
      <c r="A5947" t="s">
        <v>5848</v>
      </c>
      <c r="B5947" t="s">
        <v>7</v>
      </c>
      <c r="C5947" t="str">
        <f t="shared" si="859"/>
        <v>NN (Noun, singular or mass)</v>
      </c>
      <c r="D5947" t="s">
        <v>1</v>
      </c>
    </row>
    <row r="5948" spans="1:5" x14ac:dyDescent="0.2">
      <c r="A5948" t="s">
        <v>5849</v>
      </c>
      <c r="B5948" t="s">
        <v>7</v>
      </c>
      <c r="C5948" t="str">
        <f t="shared" si="859"/>
        <v>NN (Noun, singular or mass)</v>
      </c>
      <c r="D5948" t="s">
        <v>1</v>
      </c>
    </row>
    <row r="5949" spans="1:5" x14ac:dyDescent="0.2">
      <c r="A5949" t="s">
        <v>5850</v>
      </c>
      <c r="B5949" t="s">
        <v>140</v>
      </c>
      <c r="C5949" t="str">
        <f t="shared" si="859"/>
        <v>VB (Verb, base form)</v>
      </c>
      <c r="D5949" t="s">
        <v>1</v>
      </c>
      <c r="E5949" t="s">
        <v>4</v>
      </c>
    </row>
    <row r="5950" spans="1:5" x14ac:dyDescent="0.2">
      <c r="A5950" t="s">
        <v>5851</v>
      </c>
      <c r="B5950" t="s">
        <v>153</v>
      </c>
      <c r="C5950" t="s">
        <v>9049</v>
      </c>
      <c r="D5950" t="s">
        <v>1</v>
      </c>
      <c r="E5950" t="s">
        <v>1</v>
      </c>
    </row>
    <row r="5951" spans="1:5" x14ac:dyDescent="0.2">
      <c r="A5951" t="s">
        <v>5852</v>
      </c>
      <c r="B5951" t="s">
        <v>153</v>
      </c>
      <c r="C5951" t="s">
        <v>9049</v>
      </c>
      <c r="D5951" t="s">
        <v>3</v>
      </c>
      <c r="E5951" t="s">
        <v>3</v>
      </c>
    </row>
    <row r="5952" spans="1:5" x14ac:dyDescent="0.2">
      <c r="A5952" t="s">
        <v>5853</v>
      </c>
      <c r="B5952" t="s">
        <v>7</v>
      </c>
      <c r="C5952" t="str">
        <f t="shared" ref="C5952:C5961" si="860">IF(B5952="v","VB (Verb, base form)",IF(B5952="n","NN (Noun, singular or mass)",IF(B5952="a","JJ","")))</f>
        <v>NN (Noun, singular or mass)</v>
      </c>
      <c r="D5952" t="s">
        <v>1</v>
      </c>
    </row>
    <row r="5953" spans="1:5" x14ac:dyDescent="0.2">
      <c r="A5953" t="s">
        <v>5854</v>
      </c>
      <c r="B5953" t="s">
        <v>7</v>
      </c>
      <c r="C5953" t="str">
        <f t="shared" si="860"/>
        <v>NN (Noun, singular or mass)</v>
      </c>
      <c r="D5953" t="s">
        <v>4</v>
      </c>
    </row>
    <row r="5954" spans="1:5" x14ac:dyDescent="0.2">
      <c r="A5954" t="s">
        <v>5855</v>
      </c>
      <c r="B5954" t="s">
        <v>7</v>
      </c>
      <c r="C5954" t="str">
        <f t="shared" si="860"/>
        <v>NN (Noun, singular or mass)</v>
      </c>
      <c r="D5954">
        <v>0</v>
      </c>
    </row>
    <row r="5955" spans="1:5" x14ac:dyDescent="0.2">
      <c r="A5955" t="s">
        <v>5856</v>
      </c>
      <c r="B5955" t="s">
        <v>7</v>
      </c>
      <c r="C5955" t="str">
        <f t="shared" si="860"/>
        <v>NN (Noun, singular or mass)</v>
      </c>
      <c r="D5955">
        <v>0</v>
      </c>
    </row>
    <row r="5956" spans="1:5" x14ac:dyDescent="0.2">
      <c r="A5956" t="s">
        <v>5857</v>
      </c>
      <c r="B5956" t="s">
        <v>7</v>
      </c>
      <c r="C5956" t="str">
        <f t="shared" si="860"/>
        <v>NN (Noun, singular or mass)</v>
      </c>
      <c r="D5956" t="s">
        <v>4</v>
      </c>
      <c r="E5956">
        <v>0</v>
      </c>
    </row>
    <row r="5957" spans="1:5" x14ac:dyDescent="0.2">
      <c r="A5957" t="s">
        <v>5858</v>
      </c>
      <c r="B5957" t="s">
        <v>7</v>
      </c>
      <c r="C5957" t="str">
        <f t="shared" si="860"/>
        <v>NN (Noun, singular or mass)</v>
      </c>
      <c r="D5957">
        <v>0</v>
      </c>
    </row>
    <row r="5958" spans="1:5" x14ac:dyDescent="0.2">
      <c r="A5958" t="s">
        <v>5859</v>
      </c>
      <c r="B5958" t="s">
        <v>7</v>
      </c>
      <c r="C5958" t="str">
        <f t="shared" si="860"/>
        <v>NN (Noun, singular or mass)</v>
      </c>
      <c r="D5958">
        <v>0</v>
      </c>
    </row>
    <row r="5959" spans="1:5" x14ac:dyDescent="0.2">
      <c r="A5959" t="s">
        <v>5860</v>
      </c>
      <c r="B5959" t="s">
        <v>140</v>
      </c>
      <c r="C5959" t="str">
        <f t="shared" si="860"/>
        <v>VB (Verb, base form)</v>
      </c>
      <c r="D5959" t="s">
        <v>3</v>
      </c>
    </row>
    <row r="5960" spans="1:5" x14ac:dyDescent="0.2">
      <c r="A5960" t="s">
        <v>5861</v>
      </c>
      <c r="B5960" t="s">
        <v>7</v>
      </c>
      <c r="C5960" t="str">
        <f t="shared" si="860"/>
        <v>NN (Noun, singular or mass)</v>
      </c>
      <c r="D5960" t="s">
        <v>2</v>
      </c>
      <c r="E5960" t="s">
        <v>2</v>
      </c>
    </row>
    <row r="5961" spans="1:5" x14ac:dyDescent="0.2">
      <c r="A5961" t="s">
        <v>5862</v>
      </c>
      <c r="B5961" t="s">
        <v>7</v>
      </c>
      <c r="C5961" t="str">
        <f t="shared" si="860"/>
        <v>NN (Noun, singular or mass)</v>
      </c>
      <c r="D5961" t="s">
        <v>4</v>
      </c>
    </row>
    <row r="5962" spans="1:5" x14ac:dyDescent="0.2">
      <c r="A5962" t="s">
        <v>5863</v>
      </c>
      <c r="B5962" t="s">
        <v>153</v>
      </c>
      <c r="C5962" t="s">
        <v>9049</v>
      </c>
      <c r="D5962" t="s">
        <v>1</v>
      </c>
      <c r="E5962" t="s">
        <v>1</v>
      </c>
    </row>
    <row r="5963" spans="1:5" x14ac:dyDescent="0.2">
      <c r="A5963" t="s">
        <v>5864</v>
      </c>
      <c r="B5963" t="s">
        <v>153</v>
      </c>
      <c r="C5963" t="s">
        <v>9049</v>
      </c>
      <c r="D5963" t="s">
        <v>1</v>
      </c>
      <c r="E5963" t="s">
        <v>1</v>
      </c>
    </row>
    <row r="5964" spans="1:5" x14ac:dyDescent="0.2">
      <c r="A5964" t="s">
        <v>5865</v>
      </c>
      <c r="B5964" t="s">
        <v>7</v>
      </c>
      <c r="C5964" t="str">
        <f t="shared" ref="C5964:C5966" si="861">IF(B5964="v","VB (Verb, base form)",IF(B5964="n","NN (Noun, singular or mass)",IF(B5964="a","JJ","")))</f>
        <v>NN (Noun, singular or mass)</v>
      </c>
      <c r="D5964" t="s">
        <v>3</v>
      </c>
    </row>
    <row r="5965" spans="1:5" x14ac:dyDescent="0.2">
      <c r="A5965" t="s">
        <v>5866</v>
      </c>
      <c r="B5965" t="s">
        <v>7</v>
      </c>
      <c r="C5965" t="str">
        <f t="shared" si="861"/>
        <v>NN (Noun, singular or mass)</v>
      </c>
      <c r="D5965">
        <v>0</v>
      </c>
    </row>
    <row r="5966" spans="1:5" x14ac:dyDescent="0.2">
      <c r="A5966" t="s">
        <v>5867</v>
      </c>
      <c r="B5966" t="s">
        <v>140</v>
      </c>
      <c r="C5966" t="str">
        <f t="shared" si="861"/>
        <v>VB (Verb, base form)</v>
      </c>
      <c r="D5966">
        <v>0</v>
      </c>
    </row>
    <row r="5967" spans="1:5" x14ac:dyDescent="0.2">
      <c r="A5967" t="s">
        <v>5868</v>
      </c>
      <c r="B5967" t="s">
        <v>153</v>
      </c>
      <c r="C5967" t="s">
        <v>9049</v>
      </c>
      <c r="D5967" t="s">
        <v>1</v>
      </c>
      <c r="E5967" t="s">
        <v>4</v>
      </c>
    </row>
    <row r="5968" spans="1:5" x14ac:dyDescent="0.2">
      <c r="A5968" t="s">
        <v>5869</v>
      </c>
      <c r="B5968" t="s">
        <v>153</v>
      </c>
      <c r="C5968" t="s">
        <v>9049</v>
      </c>
      <c r="D5968" t="s">
        <v>3</v>
      </c>
      <c r="E5968">
        <v>0</v>
      </c>
    </row>
    <row r="5969" spans="1:5" x14ac:dyDescent="0.2">
      <c r="A5969" t="s">
        <v>5870</v>
      </c>
      <c r="B5969" t="s">
        <v>7</v>
      </c>
      <c r="C5969" t="str">
        <f t="shared" ref="C5969:C5975" si="862">IF(B5969="v","VB (Verb, base form)",IF(B5969="n","NN (Noun, singular or mass)",IF(B5969="a","JJ","")))</f>
        <v>NN (Noun, singular or mass)</v>
      </c>
      <c r="D5969">
        <v>0</v>
      </c>
    </row>
    <row r="5970" spans="1:5" x14ac:dyDescent="0.2">
      <c r="A5970" t="s">
        <v>5871</v>
      </c>
      <c r="B5970" t="s">
        <v>7</v>
      </c>
      <c r="C5970" t="str">
        <f t="shared" si="862"/>
        <v>NN (Noun, singular or mass)</v>
      </c>
      <c r="D5970" t="s">
        <v>1</v>
      </c>
      <c r="E5970" t="s">
        <v>1</v>
      </c>
    </row>
    <row r="5971" spans="1:5" x14ac:dyDescent="0.2">
      <c r="A5971" t="s">
        <v>5872</v>
      </c>
      <c r="B5971" t="s">
        <v>7</v>
      </c>
      <c r="C5971" t="str">
        <f t="shared" si="862"/>
        <v>NN (Noun, singular or mass)</v>
      </c>
      <c r="D5971">
        <v>0</v>
      </c>
    </row>
    <row r="5972" spans="1:5" x14ac:dyDescent="0.2">
      <c r="A5972" t="s">
        <v>5873</v>
      </c>
      <c r="B5972" t="s">
        <v>7</v>
      </c>
      <c r="C5972" t="str">
        <f t="shared" si="862"/>
        <v>NN (Noun, singular or mass)</v>
      </c>
      <c r="D5972" t="s">
        <v>3</v>
      </c>
    </row>
    <row r="5973" spans="1:5" x14ac:dyDescent="0.2">
      <c r="A5973" t="s">
        <v>5874</v>
      </c>
      <c r="B5973" t="s">
        <v>7</v>
      </c>
      <c r="C5973" t="str">
        <f t="shared" si="862"/>
        <v>NN (Noun, singular or mass)</v>
      </c>
      <c r="D5973">
        <v>0</v>
      </c>
    </row>
    <row r="5974" spans="1:5" x14ac:dyDescent="0.2">
      <c r="A5974" t="s">
        <v>5875</v>
      </c>
      <c r="B5974" t="s">
        <v>7</v>
      </c>
      <c r="C5974" t="str">
        <f t="shared" si="862"/>
        <v>NN (Noun, singular or mass)</v>
      </c>
      <c r="D5974">
        <v>0</v>
      </c>
    </row>
    <row r="5975" spans="1:5" x14ac:dyDescent="0.2">
      <c r="A5975" t="s">
        <v>5876</v>
      </c>
      <c r="B5975" t="s">
        <v>7</v>
      </c>
      <c r="C5975" t="str">
        <f t="shared" si="862"/>
        <v>NN (Noun, singular or mass)</v>
      </c>
      <c r="D5975">
        <v>0</v>
      </c>
    </row>
    <row r="5976" spans="1:5" x14ac:dyDescent="0.2">
      <c r="A5976" t="s">
        <v>5877</v>
      </c>
      <c r="B5976" t="s">
        <v>153</v>
      </c>
      <c r="C5976" t="s">
        <v>9049</v>
      </c>
      <c r="D5976" t="s">
        <v>3</v>
      </c>
    </row>
    <row r="5977" spans="1:5" x14ac:dyDescent="0.2">
      <c r="A5977" t="s">
        <v>5878</v>
      </c>
      <c r="B5977" t="s">
        <v>140</v>
      </c>
      <c r="C5977" t="str">
        <f t="shared" ref="C5977:C5991" si="863">IF(B5977="v","VB (Verb, base form)",IF(B5977="n","NN (Noun, singular or mass)",IF(B5977="a","JJ","")))</f>
        <v>VB (Verb, base form)</v>
      </c>
      <c r="D5977" t="s">
        <v>1</v>
      </c>
      <c r="E5977" t="s">
        <v>4</v>
      </c>
    </row>
    <row r="5978" spans="1:5" x14ac:dyDescent="0.2">
      <c r="A5978" t="s">
        <v>5879</v>
      </c>
      <c r="B5978" t="s">
        <v>7</v>
      </c>
      <c r="C5978" t="str">
        <f t="shared" si="863"/>
        <v>NN (Noun, singular or mass)</v>
      </c>
      <c r="D5978">
        <v>0</v>
      </c>
    </row>
    <row r="5979" spans="1:5" x14ac:dyDescent="0.2">
      <c r="A5979" t="s">
        <v>5880</v>
      </c>
      <c r="B5979" t="s">
        <v>140</v>
      </c>
      <c r="C5979" t="str">
        <f t="shared" si="863"/>
        <v>VB (Verb, base form)</v>
      </c>
      <c r="D5979" t="s">
        <v>4</v>
      </c>
      <c r="E5979" t="s">
        <v>4</v>
      </c>
    </row>
    <row r="5980" spans="1:5" x14ac:dyDescent="0.2">
      <c r="A5980" t="s">
        <v>5881</v>
      </c>
      <c r="B5980" t="s">
        <v>7</v>
      </c>
      <c r="C5980" t="str">
        <f t="shared" si="863"/>
        <v>NN (Noun, singular or mass)</v>
      </c>
      <c r="D5980">
        <v>0</v>
      </c>
    </row>
    <row r="5981" spans="1:5" x14ac:dyDescent="0.2">
      <c r="A5981" t="s">
        <v>5882</v>
      </c>
      <c r="B5981" t="s">
        <v>7</v>
      </c>
      <c r="C5981" t="str">
        <f t="shared" si="863"/>
        <v>NN (Noun, singular or mass)</v>
      </c>
      <c r="D5981">
        <v>0</v>
      </c>
    </row>
    <row r="5982" spans="1:5" x14ac:dyDescent="0.2">
      <c r="A5982" t="s">
        <v>5883</v>
      </c>
      <c r="B5982" t="s">
        <v>7</v>
      </c>
      <c r="C5982" t="str">
        <f t="shared" si="863"/>
        <v>NN (Noun, singular or mass)</v>
      </c>
      <c r="D5982">
        <v>0</v>
      </c>
    </row>
    <row r="5983" spans="1:5" x14ac:dyDescent="0.2">
      <c r="A5983" t="s">
        <v>5884</v>
      </c>
      <c r="B5983" t="s">
        <v>7</v>
      </c>
      <c r="C5983" t="str">
        <f t="shared" si="863"/>
        <v>NN (Noun, singular or mass)</v>
      </c>
      <c r="D5983">
        <v>0</v>
      </c>
    </row>
    <row r="5984" spans="1:5" x14ac:dyDescent="0.2">
      <c r="A5984" t="s">
        <v>5885</v>
      </c>
      <c r="B5984" t="s">
        <v>7</v>
      </c>
      <c r="C5984" t="str">
        <f t="shared" si="863"/>
        <v>NN (Noun, singular or mass)</v>
      </c>
      <c r="D5984">
        <v>0</v>
      </c>
    </row>
    <row r="5985" spans="1:5" x14ac:dyDescent="0.2">
      <c r="A5985" t="s">
        <v>5886</v>
      </c>
      <c r="B5985" t="s">
        <v>7</v>
      </c>
      <c r="C5985" t="str">
        <f t="shared" si="863"/>
        <v>NN (Noun, singular or mass)</v>
      </c>
      <c r="D5985">
        <v>0</v>
      </c>
    </row>
    <row r="5986" spans="1:5" x14ac:dyDescent="0.2">
      <c r="A5986" t="s">
        <v>5887</v>
      </c>
      <c r="B5986" t="s">
        <v>7</v>
      </c>
      <c r="C5986" t="str">
        <f t="shared" si="863"/>
        <v>NN (Noun, singular or mass)</v>
      </c>
      <c r="D5986">
        <v>0</v>
      </c>
    </row>
    <row r="5987" spans="1:5" x14ac:dyDescent="0.2">
      <c r="A5987" t="s">
        <v>5888</v>
      </c>
      <c r="B5987" t="s">
        <v>7</v>
      </c>
      <c r="C5987" t="str">
        <f t="shared" si="863"/>
        <v>NN (Noun, singular or mass)</v>
      </c>
      <c r="D5987">
        <v>0</v>
      </c>
    </row>
    <row r="5988" spans="1:5" x14ac:dyDescent="0.2">
      <c r="A5988" t="s">
        <v>5889</v>
      </c>
      <c r="B5988" t="s">
        <v>7</v>
      </c>
      <c r="C5988" t="str">
        <f t="shared" si="863"/>
        <v>NN (Noun, singular or mass)</v>
      </c>
      <c r="D5988" t="s">
        <v>2</v>
      </c>
    </row>
    <row r="5989" spans="1:5" x14ac:dyDescent="0.2">
      <c r="A5989" t="s">
        <v>5890</v>
      </c>
      <c r="B5989" t="s">
        <v>7</v>
      </c>
      <c r="C5989" t="str">
        <f t="shared" si="863"/>
        <v>NN (Noun, singular or mass)</v>
      </c>
      <c r="D5989" t="s">
        <v>3</v>
      </c>
      <c r="E5989">
        <v>0</v>
      </c>
    </row>
    <row r="5990" spans="1:5" x14ac:dyDescent="0.2">
      <c r="A5990" t="s">
        <v>5891</v>
      </c>
      <c r="B5990" t="s">
        <v>7</v>
      </c>
      <c r="C5990" t="str">
        <f t="shared" si="863"/>
        <v>NN (Noun, singular or mass)</v>
      </c>
      <c r="D5990">
        <v>0</v>
      </c>
    </row>
    <row r="5991" spans="1:5" x14ac:dyDescent="0.2">
      <c r="A5991" t="s">
        <v>5892</v>
      </c>
      <c r="B5991" t="s">
        <v>140</v>
      </c>
      <c r="C5991" t="str">
        <f t="shared" si="863"/>
        <v>VB (Verb, base form)</v>
      </c>
      <c r="D5991" t="s">
        <v>4</v>
      </c>
      <c r="E5991" t="s">
        <v>3</v>
      </c>
    </row>
    <row r="5992" spans="1:5" x14ac:dyDescent="0.2">
      <c r="A5992" t="s">
        <v>5893</v>
      </c>
      <c r="B5992" t="s">
        <v>153</v>
      </c>
      <c r="C5992" t="s">
        <v>9049</v>
      </c>
      <c r="D5992" t="s">
        <v>4</v>
      </c>
      <c r="E5992">
        <v>0</v>
      </c>
    </row>
    <row r="5993" spans="1:5" x14ac:dyDescent="0.2">
      <c r="A5993" t="s">
        <v>5894</v>
      </c>
      <c r="B5993" t="s">
        <v>7</v>
      </c>
      <c r="C5993" t="str">
        <f t="shared" ref="C5993:C5996" si="864">IF(B5993="v","VB (Verb, base form)",IF(B5993="n","NN (Noun, singular or mass)",IF(B5993="a","JJ","")))</f>
        <v>NN (Noun, singular or mass)</v>
      </c>
      <c r="D5993" t="s">
        <v>4</v>
      </c>
      <c r="E5993" t="s">
        <v>4</v>
      </c>
    </row>
    <row r="5994" spans="1:5" x14ac:dyDescent="0.2">
      <c r="A5994" t="s">
        <v>5895</v>
      </c>
      <c r="B5994" t="s">
        <v>7</v>
      </c>
      <c r="C5994" t="str">
        <f t="shared" si="864"/>
        <v>NN (Noun, singular or mass)</v>
      </c>
      <c r="D5994">
        <v>0</v>
      </c>
    </row>
    <row r="5995" spans="1:5" x14ac:dyDescent="0.2">
      <c r="A5995" t="s">
        <v>5896</v>
      </c>
      <c r="B5995" t="s">
        <v>140</v>
      </c>
      <c r="C5995" t="str">
        <f t="shared" si="864"/>
        <v>VB (Verb, base form)</v>
      </c>
      <c r="D5995" t="s">
        <v>4</v>
      </c>
    </row>
    <row r="5996" spans="1:5" x14ac:dyDescent="0.2">
      <c r="A5996" t="s">
        <v>5897</v>
      </c>
      <c r="B5996" t="s">
        <v>7</v>
      </c>
      <c r="C5996" t="str">
        <f t="shared" si="864"/>
        <v>NN (Noun, singular or mass)</v>
      </c>
      <c r="D5996">
        <v>0</v>
      </c>
    </row>
    <row r="5997" spans="1:5" x14ac:dyDescent="0.2">
      <c r="A5997" t="s">
        <v>5898</v>
      </c>
      <c r="B5997" t="s">
        <v>153</v>
      </c>
      <c r="C5997" t="s">
        <v>9049</v>
      </c>
      <c r="D5997" t="s">
        <v>0</v>
      </c>
      <c r="E5997" t="s">
        <v>0</v>
      </c>
    </row>
    <row r="5998" spans="1:5" x14ac:dyDescent="0.2">
      <c r="A5998" t="s">
        <v>5899</v>
      </c>
      <c r="B5998" t="s">
        <v>7</v>
      </c>
      <c r="C5998" t="str">
        <f t="shared" ref="C5998:C6001" si="865">IF(B5998="v","VB (Verb, base form)",IF(B5998="n","NN (Noun, singular or mass)",IF(B5998="a","JJ","")))</f>
        <v>NN (Noun, singular or mass)</v>
      </c>
      <c r="D5998" t="s">
        <v>1</v>
      </c>
      <c r="E5998" t="s">
        <v>4</v>
      </c>
    </row>
    <row r="5999" spans="1:5" x14ac:dyDescent="0.2">
      <c r="A5999" t="s">
        <v>5900</v>
      </c>
      <c r="B5999" t="s">
        <v>7</v>
      </c>
      <c r="C5999" t="str">
        <f t="shared" si="865"/>
        <v>NN (Noun, singular or mass)</v>
      </c>
      <c r="D5999" t="s">
        <v>1</v>
      </c>
    </row>
    <row r="6000" spans="1:5" s="5" customFormat="1" x14ac:dyDescent="0.2">
      <c r="A6000" s="5" t="s">
        <v>5901</v>
      </c>
      <c r="B6000" s="5" t="s">
        <v>7</v>
      </c>
      <c r="C6000" s="5" t="str">
        <f t="shared" si="865"/>
        <v>NN (Noun, singular or mass)</v>
      </c>
      <c r="D6000" s="5">
        <v>0</v>
      </c>
    </row>
    <row r="6001" spans="1:5" x14ac:dyDescent="0.2">
      <c r="A6001" t="s">
        <v>5902</v>
      </c>
      <c r="B6001" t="s">
        <v>7</v>
      </c>
      <c r="C6001" t="str">
        <f t="shared" si="865"/>
        <v>NN (Noun, singular or mass)</v>
      </c>
      <c r="D6001" t="s">
        <v>4</v>
      </c>
      <c r="E6001">
        <v>0</v>
      </c>
    </row>
    <row r="6002" spans="1:5" x14ac:dyDescent="0.2">
      <c r="A6002" t="s">
        <v>5903</v>
      </c>
      <c r="B6002" t="s">
        <v>153</v>
      </c>
      <c r="C6002" t="s">
        <v>9049</v>
      </c>
      <c r="D6002" t="s">
        <v>4</v>
      </c>
    </row>
    <row r="6003" spans="1:5" x14ac:dyDescent="0.2">
      <c r="A6003" t="s">
        <v>5904</v>
      </c>
      <c r="B6003" t="s">
        <v>7</v>
      </c>
      <c r="C6003" t="str">
        <f t="shared" ref="C6003:C6006" si="866">IF(B6003="v","VB (Verb, base form)",IF(B6003="n","NN (Noun, singular or mass)",IF(B6003="a","JJ","")))</f>
        <v>NN (Noun, singular or mass)</v>
      </c>
      <c r="D6003" t="s">
        <v>4</v>
      </c>
      <c r="E6003">
        <v>0</v>
      </c>
    </row>
    <row r="6004" spans="1:5" x14ac:dyDescent="0.2">
      <c r="A6004" t="s">
        <v>5905</v>
      </c>
      <c r="B6004" t="s">
        <v>7</v>
      </c>
      <c r="C6004" t="str">
        <f t="shared" si="866"/>
        <v>NN (Noun, singular or mass)</v>
      </c>
      <c r="D6004">
        <v>0</v>
      </c>
    </row>
    <row r="6005" spans="1:5" x14ac:dyDescent="0.2">
      <c r="A6005" t="s">
        <v>5906</v>
      </c>
      <c r="B6005" t="s">
        <v>7</v>
      </c>
      <c r="C6005" t="str">
        <f t="shared" si="866"/>
        <v>NN (Noun, singular or mass)</v>
      </c>
      <c r="D6005" t="s">
        <v>4</v>
      </c>
    </row>
    <row r="6006" spans="1:5" x14ac:dyDescent="0.2">
      <c r="A6006" t="s">
        <v>5907</v>
      </c>
      <c r="B6006" t="s">
        <v>7</v>
      </c>
      <c r="C6006" t="str">
        <f t="shared" si="866"/>
        <v>NN (Noun, singular or mass)</v>
      </c>
      <c r="D6006" t="s">
        <v>1</v>
      </c>
      <c r="E6006" t="s">
        <v>1</v>
      </c>
    </row>
    <row r="6007" spans="1:5" x14ac:dyDescent="0.2">
      <c r="A6007" t="s">
        <v>5908</v>
      </c>
      <c r="B6007" t="s">
        <v>153</v>
      </c>
      <c r="C6007" t="s">
        <v>9049</v>
      </c>
      <c r="D6007" t="s">
        <v>0</v>
      </c>
      <c r="E6007" t="s">
        <v>0</v>
      </c>
    </row>
    <row r="6008" spans="1:5" x14ac:dyDescent="0.2">
      <c r="A6008" t="s">
        <v>5909</v>
      </c>
      <c r="B6008" t="s">
        <v>7</v>
      </c>
      <c r="C6008" t="str">
        <f t="shared" ref="C6008" si="867">IF(B6008="v","VB (Verb, base form)",IF(B6008="n","NN (Noun, singular or mass)",IF(B6008="a","JJ","")))</f>
        <v>NN (Noun, singular or mass)</v>
      </c>
      <c r="D6008" t="s">
        <v>0</v>
      </c>
      <c r="E6008" t="s">
        <v>0</v>
      </c>
    </row>
    <row r="6009" spans="1:5" x14ac:dyDescent="0.2">
      <c r="A6009" t="s">
        <v>5910</v>
      </c>
      <c r="B6009" t="s">
        <v>153</v>
      </c>
      <c r="C6009" t="s">
        <v>9049</v>
      </c>
      <c r="D6009" t="s">
        <v>0</v>
      </c>
      <c r="E6009" t="s">
        <v>0</v>
      </c>
    </row>
    <row r="6010" spans="1:5" x14ac:dyDescent="0.2">
      <c r="A6010" t="s">
        <v>5911</v>
      </c>
      <c r="B6010" t="s">
        <v>7</v>
      </c>
      <c r="C6010" t="str">
        <f t="shared" ref="C6010:C6016" si="868">IF(B6010="v","VB (Verb, base form)",IF(B6010="n","NN (Noun, singular or mass)",IF(B6010="a","JJ","")))</f>
        <v>NN (Noun, singular or mass)</v>
      </c>
      <c r="D6010">
        <v>0</v>
      </c>
    </row>
    <row r="6011" spans="1:5" x14ac:dyDescent="0.2">
      <c r="A6011" t="s">
        <v>5912</v>
      </c>
      <c r="B6011" t="s">
        <v>7</v>
      </c>
      <c r="C6011" t="str">
        <f t="shared" si="868"/>
        <v>NN (Noun, singular or mass)</v>
      </c>
      <c r="D6011">
        <v>0</v>
      </c>
    </row>
    <row r="6012" spans="1:5" x14ac:dyDescent="0.2">
      <c r="A6012" t="s">
        <v>5913</v>
      </c>
      <c r="B6012" t="s">
        <v>7</v>
      </c>
      <c r="C6012" t="str">
        <f t="shared" si="868"/>
        <v>NN (Noun, singular or mass)</v>
      </c>
      <c r="D6012" t="s">
        <v>1</v>
      </c>
      <c r="E6012" t="s">
        <v>1</v>
      </c>
    </row>
    <row r="6013" spans="1:5" x14ac:dyDescent="0.2">
      <c r="A6013" t="s">
        <v>5914</v>
      </c>
      <c r="B6013" t="s">
        <v>140</v>
      </c>
      <c r="C6013" t="str">
        <f t="shared" si="868"/>
        <v>VB (Verb, base form)</v>
      </c>
      <c r="D6013" t="s">
        <v>4</v>
      </c>
      <c r="E6013" t="s">
        <v>1</v>
      </c>
    </row>
    <row r="6014" spans="1:5" x14ac:dyDescent="0.2">
      <c r="A6014" t="s">
        <v>5915</v>
      </c>
      <c r="B6014" t="s">
        <v>7</v>
      </c>
      <c r="C6014" t="str">
        <f t="shared" si="868"/>
        <v>NN (Noun, singular or mass)</v>
      </c>
      <c r="D6014">
        <v>0</v>
      </c>
    </row>
    <row r="6015" spans="1:5" x14ac:dyDescent="0.2">
      <c r="A6015" t="s">
        <v>5916</v>
      </c>
      <c r="B6015" t="s">
        <v>7</v>
      </c>
      <c r="C6015" t="str">
        <f t="shared" si="868"/>
        <v>NN (Noun, singular or mass)</v>
      </c>
      <c r="D6015" t="s">
        <v>1</v>
      </c>
      <c r="E6015" t="s">
        <v>1</v>
      </c>
    </row>
    <row r="6016" spans="1:5" x14ac:dyDescent="0.2">
      <c r="A6016" t="s">
        <v>5917</v>
      </c>
      <c r="B6016" t="s">
        <v>7</v>
      </c>
      <c r="C6016" t="str">
        <f t="shared" si="868"/>
        <v>NN (Noun, singular or mass)</v>
      </c>
      <c r="D6016" t="s">
        <v>3</v>
      </c>
    </row>
    <row r="6017" spans="1:5" x14ac:dyDescent="0.2">
      <c r="A6017" t="s">
        <v>5918</v>
      </c>
      <c r="B6017" t="s">
        <v>153</v>
      </c>
      <c r="C6017" t="s">
        <v>9049</v>
      </c>
      <c r="D6017">
        <v>0</v>
      </c>
    </row>
    <row r="6018" spans="1:5" x14ac:dyDescent="0.2">
      <c r="A6018" t="s">
        <v>5919</v>
      </c>
      <c r="B6018" t="s">
        <v>153</v>
      </c>
      <c r="C6018" t="s">
        <v>9049</v>
      </c>
      <c r="D6018">
        <v>0</v>
      </c>
    </row>
    <row r="6019" spans="1:5" x14ac:dyDescent="0.2">
      <c r="A6019" t="s">
        <v>5920</v>
      </c>
      <c r="B6019" t="s">
        <v>7</v>
      </c>
      <c r="C6019" t="str">
        <f t="shared" ref="C6019:C6031" si="869">IF(B6019="v","VB (Verb, base form)",IF(B6019="n","NN (Noun, singular or mass)",IF(B6019="a","JJ","")))</f>
        <v>NN (Noun, singular or mass)</v>
      </c>
      <c r="D6019" t="s">
        <v>4</v>
      </c>
    </row>
    <row r="6020" spans="1:5" x14ac:dyDescent="0.2">
      <c r="A6020" t="s">
        <v>5921</v>
      </c>
      <c r="B6020" t="s">
        <v>7</v>
      </c>
      <c r="C6020" t="str">
        <f t="shared" si="869"/>
        <v>NN (Noun, singular or mass)</v>
      </c>
      <c r="D6020" t="s">
        <v>0</v>
      </c>
    </row>
    <row r="6021" spans="1:5" x14ac:dyDescent="0.2">
      <c r="A6021" t="s">
        <v>5922</v>
      </c>
      <c r="B6021" t="s">
        <v>140</v>
      </c>
      <c r="C6021" t="str">
        <f t="shared" si="869"/>
        <v>VB (Verb, base form)</v>
      </c>
      <c r="D6021" t="s">
        <v>3</v>
      </c>
    </row>
    <row r="6022" spans="1:5" x14ac:dyDescent="0.2">
      <c r="A6022" t="s">
        <v>5923</v>
      </c>
      <c r="B6022" t="s">
        <v>7</v>
      </c>
      <c r="C6022" t="str">
        <f t="shared" si="869"/>
        <v>NN (Noun, singular or mass)</v>
      </c>
      <c r="D6022" t="s">
        <v>3</v>
      </c>
      <c r="E6022" t="s">
        <v>3</v>
      </c>
    </row>
    <row r="6023" spans="1:5" x14ac:dyDescent="0.2">
      <c r="A6023" t="s">
        <v>5924</v>
      </c>
      <c r="B6023" t="s">
        <v>140</v>
      </c>
      <c r="C6023" t="str">
        <f t="shared" si="869"/>
        <v>VB (Verb, base form)</v>
      </c>
      <c r="D6023">
        <v>0</v>
      </c>
    </row>
    <row r="6024" spans="1:5" x14ac:dyDescent="0.2">
      <c r="A6024" t="s">
        <v>5925</v>
      </c>
      <c r="B6024" t="s">
        <v>140</v>
      </c>
      <c r="C6024" t="str">
        <f t="shared" si="869"/>
        <v>VB (Verb, base form)</v>
      </c>
      <c r="D6024" t="s">
        <v>4</v>
      </c>
      <c r="E6024" t="s">
        <v>1</v>
      </c>
    </row>
    <row r="6025" spans="1:5" x14ac:dyDescent="0.2">
      <c r="A6025" t="s">
        <v>5926</v>
      </c>
      <c r="B6025" t="s">
        <v>7</v>
      </c>
      <c r="C6025" t="str">
        <f t="shared" si="869"/>
        <v>NN (Noun, singular or mass)</v>
      </c>
      <c r="D6025" t="s">
        <v>1</v>
      </c>
      <c r="E6025" t="s">
        <v>1</v>
      </c>
    </row>
    <row r="6026" spans="1:5" x14ac:dyDescent="0.2">
      <c r="A6026" t="s">
        <v>5927</v>
      </c>
      <c r="B6026" t="s">
        <v>7</v>
      </c>
      <c r="C6026" t="str">
        <f t="shared" si="869"/>
        <v>NN (Noun, singular or mass)</v>
      </c>
      <c r="D6026">
        <v>0</v>
      </c>
    </row>
    <row r="6027" spans="1:5" x14ac:dyDescent="0.2">
      <c r="A6027" t="s">
        <v>5928</v>
      </c>
      <c r="B6027" t="s">
        <v>7</v>
      </c>
      <c r="C6027" t="str">
        <f t="shared" si="869"/>
        <v>NN (Noun, singular or mass)</v>
      </c>
      <c r="D6027" t="s">
        <v>1</v>
      </c>
      <c r="E6027" t="s">
        <v>1</v>
      </c>
    </row>
    <row r="6028" spans="1:5" x14ac:dyDescent="0.2">
      <c r="A6028" t="s">
        <v>5929</v>
      </c>
      <c r="B6028" t="s">
        <v>7</v>
      </c>
      <c r="C6028" t="str">
        <f t="shared" si="869"/>
        <v>NN (Noun, singular or mass)</v>
      </c>
      <c r="D6028" t="s">
        <v>3</v>
      </c>
    </row>
    <row r="6029" spans="1:5" x14ac:dyDescent="0.2">
      <c r="A6029" t="s">
        <v>5930</v>
      </c>
      <c r="B6029" t="s">
        <v>140</v>
      </c>
      <c r="C6029" t="str">
        <f t="shared" si="869"/>
        <v>VB (Verb, base form)</v>
      </c>
      <c r="D6029" t="s">
        <v>1</v>
      </c>
      <c r="E6029" t="s">
        <v>1</v>
      </c>
    </row>
    <row r="6030" spans="1:5" x14ac:dyDescent="0.2">
      <c r="A6030" t="s">
        <v>5931</v>
      </c>
      <c r="B6030" t="s">
        <v>7</v>
      </c>
      <c r="C6030" t="str">
        <f t="shared" si="869"/>
        <v>NN (Noun, singular or mass)</v>
      </c>
      <c r="D6030" t="s">
        <v>1</v>
      </c>
      <c r="E6030" t="s">
        <v>1</v>
      </c>
    </row>
    <row r="6031" spans="1:5" x14ac:dyDescent="0.2">
      <c r="A6031" t="s">
        <v>5932</v>
      </c>
      <c r="B6031" t="s">
        <v>7</v>
      </c>
      <c r="C6031" t="str">
        <f t="shared" si="869"/>
        <v>NN (Noun, singular or mass)</v>
      </c>
      <c r="D6031" t="s">
        <v>1</v>
      </c>
      <c r="E6031" t="s">
        <v>1</v>
      </c>
    </row>
    <row r="6032" spans="1:5" x14ac:dyDescent="0.2">
      <c r="A6032" t="s">
        <v>5933</v>
      </c>
      <c r="B6032" t="s">
        <v>153</v>
      </c>
      <c r="C6032" t="s">
        <v>9049</v>
      </c>
      <c r="D6032">
        <v>0</v>
      </c>
    </row>
    <row r="6033" spans="1:5" x14ac:dyDescent="0.2">
      <c r="A6033" t="s">
        <v>5934</v>
      </c>
      <c r="B6033" t="s">
        <v>7</v>
      </c>
      <c r="C6033" t="str">
        <f t="shared" ref="C6033:C6041" si="870">IF(B6033="v","VB (Verb, base form)",IF(B6033="n","NN (Noun, singular or mass)",IF(B6033="a","JJ","")))</f>
        <v>NN (Noun, singular or mass)</v>
      </c>
      <c r="D6033" t="s">
        <v>1</v>
      </c>
      <c r="E6033" t="s">
        <v>1</v>
      </c>
    </row>
    <row r="6034" spans="1:5" x14ac:dyDescent="0.2">
      <c r="A6034" t="s">
        <v>5935</v>
      </c>
      <c r="B6034" t="s">
        <v>7</v>
      </c>
      <c r="C6034" t="str">
        <f t="shared" si="870"/>
        <v>NN (Noun, singular or mass)</v>
      </c>
      <c r="D6034" t="s">
        <v>1</v>
      </c>
      <c r="E6034" t="s">
        <v>1</v>
      </c>
    </row>
    <row r="6035" spans="1:5" x14ac:dyDescent="0.2">
      <c r="A6035" t="s">
        <v>5936</v>
      </c>
      <c r="B6035" t="s">
        <v>140</v>
      </c>
      <c r="C6035" t="str">
        <f t="shared" si="870"/>
        <v>VB (Verb, base form)</v>
      </c>
      <c r="D6035" t="s">
        <v>2</v>
      </c>
    </row>
    <row r="6036" spans="1:5" x14ac:dyDescent="0.2">
      <c r="A6036" t="s">
        <v>5937</v>
      </c>
      <c r="B6036" t="s">
        <v>7</v>
      </c>
      <c r="C6036" t="str">
        <f t="shared" si="870"/>
        <v>NN (Noun, singular or mass)</v>
      </c>
      <c r="D6036">
        <v>0</v>
      </c>
    </row>
    <row r="6037" spans="1:5" x14ac:dyDescent="0.2">
      <c r="A6037" t="s">
        <v>5938</v>
      </c>
      <c r="B6037" t="s">
        <v>7</v>
      </c>
      <c r="C6037" t="str">
        <f t="shared" si="870"/>
        <v>NN (Noun, singular or mass)</v>
      </c>
      <c r="D6037" t="s">
        <v>3</v>
      </c>
    </row>
    <row r="6038" spans="1:5" x14ac:dyDescent="0.2">
      <c r="A6038" t="s">
        <v>5939</v>
      </c>
      <c r="B6038" t="s">
        <v>7</v>
      </c>
      <c r="C6038" t="str">
        <f t="shared" si="870"/>
        <v>NN (Noun, singular or mass)</v>
      </c>
      <c r="D6038" t="s">
        <v>1</v>
      </c>
      <c r="E6038" t="s">
        <v>1</v>
      </c>
    </row>
    <row r="6039" spans="1:5" x14ac:dyDescent="0.2">
      <c r="A6039" t="s">
        <v>5940</v>
      </c>
      <c r="B6039" t="s">
        <v>7</v>
      </c>
      <c r="C6039" t="str">
        <f t="shared" si="870"/>
        <v>NN (Noun, singular or mass)</v>
      </c>
      <c r="D6039" t="s">
        <v>4</v>
      </c>
    </row>
    <row r="6040" spans="1:5" x14ac:dyDescent="0.2">
      <c r="A6040" t="s">
        <v>5941</v>
      </c>
      <c r="B6040" t="s">
        <v>7</v>
      </c>
      <c r="C6040" t="str">
        <f t="shared" si="870"/>
        <v>NN (Noun, singular or mass)</v>
      </c>
      <c r="D6040">
        <v>0</v>
      </c>
    </row>
    <row r="6041" spans="1:5" x14ac:dyDescent="0.2">
      <c r="A6041" t="s">
        <v>5942</v>
      </c>
      <c r="B6041" t="s">
        <v>7</v>
      </c>
      <c r="C6041" t="str">
        <f t="shared" si="870"/>
        <v>NN (Noun, singular or mass)</v>
      </c>
      <c r="D6041" t="s">
        <v>2</v>
      </c>
    </row>
    <row r="6042" spans="1:5" x14ac:dyDescent="0.2">
      <c r="A6042" t="s">
        <v>5943</v>
      </c>
      <c r="B6042" t="s">
        <v>7</v>
      </c>
      <c r="C6042" s="5" t="s">
        <v>9047</v>
      </c>
      <c r="D6042">
        <v>0</v>
      </c>
    </row>
    <row r="6043" spans="1:5" x14ac:dyDescent="0.2">
      <c r="A6043" t="s">
        <v>5944</v>
      </c>
      <c r="B6043" t="s">
        <v>7</v>
      </c>
      <c r="C6043" t="str">
        <f t="shared" ref="C6043:C6059" si="871">IF(B6043="v","VB (Verb, base form)",IF(B6043="n","NN (Noun, singular or mass)",IF(B6043="a","JJ","")))</f>
        <v>NN (Noun, singular or mass)</v>
      </c>
      <c r="D6043" t="s">
        <v>1</v>
      </c>
      <c r="E6043" t="s">
        <v>1</v>
      </c>
    </row>
    <row r="6044" spans="1:5" x14ac:dyDescent="0.2">
      <c r="A6044" t="s">
        <v>5945</v>
      </c>
      <c r="B6044" t="s">
        <v>7</v>
      </c>
      <c r="C6044" t="str">
        <f t="shared" si="871"/>
        <v>NN (Noun, singular or mass)</v>
      </c>
      <c r="D6044" t="s">
        <v>1</v>
      </c>
      <c r="E6044" t="s">
        <v>1</v>
      </c>
    </row>
    <row r="6045" spans="1:5" x14ac:dyDescent="0.2">
      <c r="A6045" t="s">
        <v>5946</v>
      </c>
      <c r="B6045" t="s">
        <v>7</v>
      </c>
      <c r="C6045" t="str">
        <f t="shared" si="871"/>
        <v>NN (Noun, singular or mass)</v>
      </c>
      <c r="D6045" t="s">
        <v>1</v>
      </c>
      <c r="E6045" t="s">
        <v>1</v>
      </c>
    </row>
    <row r="6046" spans="1:5" x14ac:dyDescent="0.2">
      <c r="A6046" t="s">
        <v>5947</v>
      </c>
      <c r="B6046" t="s">
        <v>7</v>
      </c>
      <c r="C6046" t="str">
        <f t="shared" si="871"/>
        <v>NN (Noun, singular or mass)</v>
      </c>
      <c r="D6046" t="s">
        <v>1</v>
      </c>
    </row>
    <row r="6047" spans="1:5" x14ac:dyDescent="0.2">
      <c r="A6047" t="s">
        <v>5948</v>
      </c>
      <c r="B6047" t="s">
        <v>140</v>
      </c>
      <c r="C6047" t="str">
        <f t="shared" si="871"/>
        <v>VB (Verb, base form)</v>
      </c>
      <c r="D6047" t="s">
        <v>1</v>
      </c>
    </row>
    <row r="6048" spans="1:5" x14ac:dyDescent="0.2">
      <c r="A6048" t="s">
        <v>5949</v>
      </c>
      <c r="B6048" t="s">
        <v>7</v>
      </c>
      <c r="C6048" t="str">
        <f t="shared" si="871"/>
        <v>NN (Noun, singular or mass)</v>
      </c>
      <c r="D6048">
        <v>0</v>
      </c>
    </row>
    <row r="6049" spans="1:5" x14ac:dyDescent="0.2">
      <c r="A6049" t="s">
        <v>5950</v>
      </c>
      <c r="B6049" t="s">
        <v>7</v>
      </c>
      <c r="C6049" t="str">
        <f t="shared" si="871"/>
        <v>NN (Noun, singular or mass)</v>
      </c>
      <c r="D6049" t="s">
        <v>2</v>
      </c>
      <c r="E6049" t="s">
        <v>2</v>
      </c>
    </row>
    <row r="6050" spans="1:5" x14ac:dyDescent="0.2">
      <c r="A6050" t="s">
        <v>5951</v>
      </c>
      <c r="B6050" t="s">
        <v>7</v>
      </c>
      <c r="C6050" t="str">
        <f t="shared" si="871"/>
        <v>NN (Noun, singular or mass)</v>
      </c>
      <c r="D6050">
        <v>0</v>
      </c>
    </row>
    <row r="6051" spans="1:5" x14ac:dyDescent="0.2">
      <c r="A6051" t="s">
        <v>5952</v>
      </c>
      <c r="B6051" t="s">
        <v>7</v>
      </c>
      <c r="C6051" t="str">
        <f t="shared" si="871"/>
        <v>NN (Noun, singular or mass)</v>
      </c>
      <c r="D6051">
        <v>0</v>
      </c>
    </row>
    <row r="6052" spans="1:5" x14ac:dyDescent="0.2">
      <c r="A6052" t="s">
        <v>5953</v>
      </c>
      <c r="B6052" t="s">
        <v>7</v>
      </c>
      <c r="C6052" t="str">
        <f t="shared" si="871"/>
        <v>NN (Noun, singular or mass)</v>
      </c>
      <c r="D6052">
        <v>0</v>
      </c>
    </row>
    <row r="6053" spans="1:5" x14ac:dyDescent="0.2">
      <c r="A6053" t="s">
        <v>5954</v>
      </c>
      <c r="B6053" t="s">
        <v>7</v>
      </c>
      <c r="C6053" t="str">
        <f t="shared" si="871"/>
        <v>NN (Noun, singular or mass)</v>
      </c>
      <c r="D6053">
        <v>0</v>
      </c>
    </row>
    <row r="6054" spans="1:5" x14ac:dyDescent="0.2">
      <c r="A6054" t="s">
        <v>5955</v>
      </c>
      <c r="B6054" t="s">
        <v>7</v>
      </c>
      <c r="C6054" t="str">
        <f t="shared" si="871"/>
        <v>NN (Noun, singular or mass)</v>
      </c>
      <c r="D6054">
        <v>0</v>
      </c>
    </row>
    <row r="6055" spans="1:5" x14ac:dyDescent="0.2">
      <c r="A6055" t="s">
        <v>5956</v>
      </c>
      <c r="B6055" t="s">
        <v>7</v>
      </c>
      <c r="C6055" t="str">
        <f t="shared" si="871"/>
        <v>NN (Noun, singular or mass)</v>
      </c>
      <c r="D6055" t="s">
        <v>2</v>
      </c>
    </row>
    <row r="6056" spans="1:5" x14ac:dyDescent="0.2">
      <c r="A6056" t="s">
        <v>5957</v>
      </c>
      <c r="B6056" t="s">
        <v>7</v>
      </c>
      <c r="C6056" t="str">
        <f t="shared" si="871"/>
        <v>NN (Noun, singular or mass)</v>
      </c>
      <c r="D6056" t="s">
        <v>2</v>
      </c>
      <c r="E6056">
        <v>0</v>
      </c>
    </row>
    <row r="6057" spans="1:5" x14ac:dyDescent="0.2">
      <c r="A6057" t="s">
        <v>5958</v>
      </c>
      <c r="B6057" t="s">
        <v>7</v>
      </c>
      <c r="C6057" t="str">
        <f t="shared" si="871"/>
        <v>NN (Noun, singular or mass)</v>
      </c>
      <c r="D6057">
        <v>0</v>
      </c>
    </row>
    <row r="6058" spans="1:5" x14ac:dyDescent="0.2">
      <c r="A6058" t="s">
        <v>5959</v>
      </c>
      <c r="B6058" t="s">
        <v>7</v>
      </c>
      <c r="C6058" t="str">
        <f t="shared" si="871"/>
        <v>NN (Noun, singular or mass)</v>
      </c>
      <c r="D6058">
        <v>0</v>
      </c>
    </row>
    <row r="6059" spans="1:5" x14ac:dyDescent="0.2">
      <c r="A6059" t="s">
        <v>5960</v>
      </c>
      <c r="B6059" t="s">
        <v>7</v>
      </c>
      <c r="C6059" t="str">
        <f t="shared" si="871"/>
        <v>NN (Noun, singular or mass)</v>
      </c>
      <c r="D6059">
        <v>0</v>
      </c>
    </row>
    <row r="6060" spans="1:5" x14ac:dyDescent="0.2">
      <c r="A6060" t="s">
        <v>5961</v>
      </c>
      <c r="B6060" t="s">
        <v>153</v>
      </c>
      <c r="C6060" t="s">
        <v>9049</v>
      </c>
      <c r="D6060" t="s">
        <v>2</v>
      </c>
    </row>
    <row r="6061" spans="1:5" x14ac:dyDescent="0.2">
      <c r="A6061" t="s">
        <v>5962</v>
      </c>
      <c r="B6061" t="s">
        <v>7</v>
      </c>
      <c r="C6061" t="str">
        <f t="shared" ref="C6061:C6069" si="872">IF(B6061="v","VB (Verb, base form)",IF(B6061="n","NN (Noun, singular or mass)",IF(B6061="a","JJ","")))</f>
        <v>NN (Noun, singular or mass)</v>
      </c>
      <c r="D6061">
        <v>0</v>
      </c>
    </row>
    <row r="6062" spans="1:5" x14ac:dyDescent="0.2">
      <c r="A6062" t="s">
        <v>5963</v>
      </c>
      <c r="B6062" t="s">
        <v>7</v>
      </c>
      <c r="C6062" t="str">
        <f t="shared" si="872"/>
        <v>NN (Noun, singular or mass)</v>
      </c>
      <c r="D6062">
        <v>0</v>
      </c>
    </row>
    <row r="6063" spans="1:5" x14ac:dyDescent="0.2">
      <c r="A6063" t="s">
        <v>5964</v>
      </c>
      <c r="B6063" t="s">
        <v>7</v>
      </c>
      <c r="C6063" t="str">
        <f t="shared" si="872"/>
        <v>NN (Noun, singular or mass)</v>
      </c>
      <c r="D6063" t="s">
        <v>1</v>
      </c>
      <c r="E6063" t="s">
        <v>1</v>
      </c>
    </row>
    <row r="6064" spans="1:5" x14ac:dyDescent="0.2">
      <c r="A6064" t="s">
        <v>5965</v>
      </c>
      <c r="B6064" t="s">
        <v>7</v>
      </c>
      <c r="C6064" t="str">
        <f t="shared" si="872"/>
        <v>NN (Noun, singular or mass)</v>
      </c>
      <c r="D6064">
        <v>0</v>
      </c>
    </row>
    <row r="6065" spans="1:5" x14ac:dyDescent="0.2">
      <c r="A6065" t="s">
        <v>5966</v>
      </c>
      <c r="B6065" t="s">
        <v>7</v>
      </c>
      <c r="C6065" t="str">
        <f t="shared" si="872"/>
        <v>NN (Noun, singular or mass)</v>
      </c>
      <c r="D6065">
        <v>0</v>
      </c>
    </row>
    <row r="6066" spans="1:5" x14ac:dyDescent="0.2">
      <c r="A6066" t="s">
        <v>5967</v>
      </c>
      <c r="B6066" t="s">
        <v>7</v>
      </c>
      <c r="C6066" t="str">
        <f t="shared" si="872"/>
        <v>NN (Noun, singular or mass)</v>
      </c>
      <c r="D6066">
        <v>0</v>
      </c>
    </row>
    <row r="6067" spans="1:5" x14ac:dyDescent="0.2">
      <c r="A6067" t="s">
        <v>5968</v>
      </c>
      <c r="B6067" t="s">
        <v>7</v>
      </c>
      <c r="C6067" t="str">
        <f t="shared" si="872"/>
        <v>NN (Noun, singular or mass)</v>
      </c>
      <c r="D6067">
        <v>0</v>
      </c>
    </row>
    <row r="6068" spans="1:5" x14ac:dyDescent="0.2">
      <c r="A6068" t="s">
        <v>5969</v>
      </c>
      <c r="B6068" t="s">
        <v>7</v>
      </c>
      <c r="C6068" t="str">
        <f t="shared" si="872"/>
        <v>NN (Noun, singular or mass)</v>
      </c>
      <c r="D6068" t="s">
        <v>4</v>
      </c>
    </row>
    <row r="6069" spans="1:5" x14ac:dyDescent="0.2">
      <c r="A6069" t="s">
        <v>5970</v>
      </c>
      <c r="B6069" t="s">
        <v>7</v>
      </c>
      <c r="C6069" t="str">
        <f t="shared" si="872"/>
        <v>NN (Noun, singular or mass)</v>
      </c>
      <c r="D6069">
        <v>0</v>
      </c>
    </row>
    <row r="6070" spans="1:5" x14ac:dyDescent="0.2">
      <c r="A6070" t="s">
        <v>5971</v>
      </c>
      <c r="B6070" t="s">
        <v>153</v>
      </c>
      <c r="C6070" t="s">
        <v>9049</v>
      </c>
      <c r="D6070" t="s">
        <v>0</v>
      </c>
      <c r="E6070" t="s">
        <v>3</v>
      </c>
    </row>
    <row r="6071" spans="1:5" x14ac:dyDescent="0.2">
      <c r="A6071" t="s">
        <v>5972</v>
      </c>
      <c r="B6071" t="s">
        <v>7</v>
      </c>
      <c r="C6071" t="str">
        <f t="shared" ref="C6071:C6073" si="873">IF(B6071="v","VB (Verb, base form)",IF(B6071="n","NN (Noun, singular or mass)",IF(B6071="a","JJ","")))</f>
        <v>NN (Noun, singular or mass)</v>
      </c>
      <c r="D6071" t="s">
        <v>0</v>
      </c>
    </row>
    <row r="6072" spans="1:5" x14ac:dyDescent="0.2">
      <c r="A6072" t="s">
        <v>5973</v>
      </c>
      <c r="B6072" t="s">
        <v>7</v>
      </c>
      <c r="C6072" t="str">
        <f t="shared" si="873"/>
        <v>NN (Noun, singular or mass)</v>
      </c>
      <c r="D6072">
        <v>0</v>
      </c>
    </row>
    <row r="6073" spans="1:5" x14ac:dyDescent="0.2">
      <c r="A6073" t="s">
        <v>5974</v>
      </c>
      <c r="B6073" t="s">
        <v>7</v>
      </c>
      <c r="C6073" t="str">
        <f t="shared" si="873"/>
        <v>NN (Noun, singular or mass)</v>
      </c>
      <c r="D6073">
        <v>0</v>
      </c>
    </row>
    <row r="6074" spans="1:5" x14ac:dyDescent="0.2">
      <c r="A6074" t="s">
        <v>5975</v>
      </c>
      <c r="B6074" t="s">
        <v>153</v>
      </c>
      <c r="C6074" t="s">
        <v>9049</v>
      </c>
      <c r="D6074">
        <v>0</v>
      </c>
    </row>
    <row r="6075" spans="1:5" x14ac:dyDescent="0.2">
      <c r="A6075" t="s">
        <v>5975</v>
      </c>
      <c r="B6075" t="s">
        <v>7</v>
      </c>
      <c r="C6075" t="str">
        <f t="shared" ref="C6075:C6086" si="874">IF(B6075="v","VB (Verb, base form)",IF(B6075="n","NN (Noun, singular or mass)",IF(B6075="a","JJ","")))</f>
        <v>NN (Noun, singular or mass)</v>
      </c>
      <c r="D6075">
        <v>0</v>
      </c>
    </row>
    <row r="6076" spans="1:5" x14ac:dyDescent="0.2">
      <c r="A6076" t="s">
        <v>5976</v>
      </c>
      <c r="B6076" t="s">
        <v>7</v>
      </c>
      <c r="C6076" t="str">
        <f t="shared" si="874"/>
        <v>NN (Noun, singular or mass)</v>
      </c>
      <c r="D6076">
        <v>0</v>
      </c>
    </row>
    <row r="6077" spans="1:5" x14ac:dyDescent="0.2">
      <c r="A6077" t="s">
        <v>5977</v>
      </c>
      <c r="B6077" t="s">
        <v>7</v>
      </c>
      <c r="C6077" t="str">
        <f t="shared" si="874"/>
        <v>NN (Noun, singular or mass)</v>
      </c>
      <c r="D6077">
        <v>0</v>
      </c>
    </row>
    <row r="6078" spans="1:5" x14ac:dyDescent="0.2">
      <c r="A6078" t="s">
        <v>5978</v>
      </c>
      <c r="B6078" t="s">
        <v>7</v>
      </c>
      <c r="C6078" t="str">
        <f t="shared" si="874"/>
        <v>NN (Noun, singular or mass)</v>
      </c>
      <c r="D6078">
        <v>0</v>
      </c>
    </row>
    <row r="6079" spans="1:5" x14ac:dyDescent="0.2">
      <c r="A6079" t="s">
        <v>5979</v>
      </c>
      <c r="B6079" t="s">
        <v>7</v>
      </c>
      <c r="C6079" t="str">
        <f t="shared" si="874"/>
        <v>NN (Noun, singular or mass)</v>
      </c>
      <c r="D6079">
        <v>0</v>
      </c>
    </row>
    <row r="6080" spans="1:5" x14ac:dyDescent="0.2">
      <c r="A6080" t="s">
        <v>5980</v>
      </c>
      <c r="B6080" t="s">
        <v>7</v>
      </c>
      <c r="C6080" t="str">
        <f t="shared" si="874"/>
        <v>NN (Noun, singular or mass)</v>
      </c>
      <c r="D6080">
        <v>0</v>
      </c>
    </row>
    <row r="6081" spans="1:5" x14ac:dyDescent="0.2">
      <c r="A6081" t="s">
        <v>5981</v>
      </c>
      <c r="B6081" t="s">
        <v>7</v>
      </c>
      <c r="C6081" t="str">
        <f t="shared" si="874"/>
        <v>NN (Noun, singular or mass)</v>
      </c>
      <c r="D6081" t="s">
        <v>0</v>
      </c>
      <c r="E6081" t="s">
        <v>0</v>
      </c>
    </row>
    <row r="6082" spans="1:5" x14ac:dyDescent="0.2">
      <c r="A6082" t="s">
        <v>5982</v>
      </c>
      <c r="B6082" t="s">
        <v>7</v>
      </c>
      <c r="C6082" t="str">
        <f t="shared" si="874"/>
        <v>NN (Noun, singular or mass)</v>
      </c>
      <c r="D6082">
        <v>0</v>
      </c>
    </row>
    <row r="6083" spans="1:5" x14ac:dyDescent="0.2">
      <c r="A6083" t="s">
        <v>5983</v>
      </c>
      <c r="B6083" t="s">
        <v>7</v>
      </c>
      <c r="C6083" t="str">
        <f t="shared" si="874"/>
        <v>NN (Noun, singular or mass)</v>
      </c>
      <c r="D6083">
        <v>0</v>
      </c>
    </row>
    <row r="6084" spans="1:5" x14ac:dyDescent="0.2">
      <c r="A6084" t="s">
        <v>5984</v>
      </c>
      <c r="B6084" t="s">
        <v>140</v>
      </c>
      <c r="C6084" t="str">
        <f t="shared" si="874"/>
        <v>VB (Verb, base form)</v>
      </c>
      <c r="D6084">
        <v>0</v>
      </c>
    </row>
    <row r="6085" spans="1:5" x14ac:dyDescent="0.2">
      <c r="A6085" t="s">
        <v>5985</v>
      </c>
      <c r="B6085" t="s">
        <v>7</v>
      </c>
      <c r="C6085" t="str">
        <f t="shared" si="874"/>
        <v>NN (Noun, singular or mass)</v>
      </c>
      <c r="D6085">
        <v>0</v>
      </c>
    </row>
    <row r="6086" spans="1:5" x14ac:dyDescent="0.2">
      <c r="A6086" t="s">
        <v>5986</v>
      </c>
      <c r="B6086" t="s">
        <v>7</v>
      </c>
      <c r="C6086" t="str">
        <f t="shared" si="874"/>
        <v>NN (Noun, singular or mass)</v>
      </c>
      <c r="D6086">
        <v>0</v>
      </c>
    </row>
    <row r="6087" spans="1:5" x14ac:dyDescent="0.2">
      <c r="A6087" t="s">
        <v>5987</v>
      </c>
      <c r="B6087" t="s">
        <v>7</v>
      </c>
      <c r="C6087" s="5" t="s">
        <v>9047</v>
      </c>
      <c r="D6087" t="s">
        <v>1</v>
      </c>
    </row>
    <row r="6088" spans="1:5" x14ac:dyDescent="0.2">
      <c r="A6088" t="s">
        <v>5987</v>
      </c>
      <c r="B6088" t="s">
        <v>140</v>
      </c>
      <c r="C6088" t="str">
        <f t="shared" ref="C6088" si="875">IF(B6088="v","VB (Verb, base form)",IF(B6088="n","NN (Noun, singular or mass)",IF(B6088="a","JJ","")))</f>
        <v>VB (Verb, base form)</v>
      </c>
      <c r="D6088">
        <v>0</v>
      </c>
    </row>
    <row r="6089" spans="1:5" x14ac:dyDescent="0.2">
      <c r="A6089" t="s">
        <v>5988</v>
      </c>
      <c r="B6089" t="s">
        <v>153</v>
      </c>
      <c r="C6089" t="s">
        <v>9049</v>
      </c>
      <c r="D6089" t="s">
        <v>3</v>
      </c>
      <c r="E6089" t="s">
        <v>3</v>
      </c>
    </row>
    <row r="6090" spans="1:5" x14ac:dyDescent="0.2">
      <c r="A6090" t="s">
        <v>5989</v>
      </c>
      <c r="B6090" t="s">
        <v>7</v>
      </c>
      <c r="C6090" t="str">
        <f t="shared" ref="C6090:C6101" si="876">IF(B6090="v","VB (Verb, base form)",IF(B6090="n","NN (Noun, singular or mass)",IF(B6090="a","JJ","")))</f>
        <v>NN (Noun, singular or mass)</v>
      </c>
      <c r="D6090" t="s">
        <v>1</v>
      </c>
    </row>
    <row r="6091" spans="1:5" x14ac:dyDescent="0.2">
      <c r="A6091" t="s">
        <v>5990</v>
      </c>
      <c r="B6091" t="s">
        <v>7</v>
      </c>
      <c r="C6091" t="str">
        <f t="shared" si="876"/>
        <v>NN (Noun, singular or mass)</v>
      </c>
      <c r="D6091" t="s">
        <v>0</v>
      </c>
      <c r="E6091" t="s">
        <v>0</v>
      </c>
    </row>
    <row r="6092" spans="1:5" x14ac:dyDescent="0.2">
      <c r="A6092" t="s">
        <v>5991</v>
      </c>
      <c r="B6092" t="s">
        <v>7</v>
      </c>
      <c r="C6092" t="str">
        <f t="shared" si="876"/>
        <v>NN (Noun, singular or mass)</v>
      </c>
      <c r="D6092">
        <v>0</v>
      </c>
    </row>
    <row r="6093" spans="1:5" x14ac:dyDescent="0.2">
      <c r="A6093" t="s">
        <v>5992</v>
      </c>
      <c r="B6093" t="s">
        <v>7</v>
      </c>
      <c r="C6093" t="str">
        <f t="shared" si="876"/>
        <v>NN (Noun, singular or mass)</v>
      </c>
      <c r="D6093">
        <v>0</v>
      </c>
    </row>
    <row r="6094" spans="1:5" x14ac:dyDescent="0.2">
      <c r="A6094" t="s">
        <v>5993</v>
      </c>
      <c r="B6094" t="s">
        <v>7</v>
      </c>
      <c r="C6094" t="str">
        <f t="shared" si="876"/>
        <v>NN (Noun, singular or mass)</v>
      </c>
      <c r="D6094" t="s">
        <v>4</v>
      </c>
      <c r="E6094" t="s">
        <v>2</v>
      </c>
    </row>
    <row r="6095" spans="1:5" x14ac:dyDescent="0.2">
      <c r="A6095" t="s">
        <v>5994</v>
      </c>
      <c r="B6095" t="s">
        <v>7</v>
      </c>
      <c r="C6095" t="str">
        <f t="shared" si="876"/>
        <v>NN (Noun, singular or mass)</v>
      </c>
      <c r="D6095" t="s">
        <v>4</v>
      </c>
      <c r="E6095" t="s">
        <v>4</v>
      </c>
    </row>
    <row r="6096" spans="1:5" x14ac:dyDescent="0.2">
      <c r="A6096" t="s">
        <v>5995</v>
      </c>
      <c r="B6096" t="s">
        <v>7</v>
      </c>
      <c r="C6096" t="str">
        <f t="shared" si="876"/>
        <v>NN (Noun, singular or mass)</v>
      </c>
      <c r="D6096">
        <v>0</v>
      </c>
    </row>
    <row r="6097" spans="1:5" x14ac:dyDescent="0.2">
      <c r="A6097" t="s">
        <v>5996</v>
      </c>
      <c r="B6097" t="s">
        <v>7</v>
      </c>
      <c r="C6097" t="str">
        <f t="shared" si="876"/>
        <v>NN (Noun, singular or mass)</v>
      </c>
      <c r="D6097" t="s">
        <v>1</v>
      </c>
    </row>
    <row r="6098" spans="1:5" x14ac:dyDescent="0.2">
      <c r="A6098" t="s">
        <v>5997</v>
      </c>
      <c r="B6098" t="s">
        <v>7</v>
      </c>
      <c r="C6098" t="str">
        <f t="shared" si="876"/>
        <v>NN (Noun, singular or mass)</v>
      </c>
      <c r="D6098">
        <v>0</v>
      </c>
    </row>
    <row r="6099" spans="1:5" x14ac:dyDescent="0.2">
      <c r="A6099" t="s">
        <v>5998</v>
      </c>
      <c r="B6099" t="s">
        <v>7</v>
      </c>
      <c r="C6099" t="str">
        <f t="shared" si="876"/>
        <v>NN (Noun, singular or mass)</v>
      </c>
      <c r="D6099" t="s">
        <v>1</v>
      </c>
      <c r="E6099" t="s">
        <v>1</v>
      </c>
    </row>
    <row r="6100" spans="1:5" x14ac:dyDescent="0.2">
      <c r="A6100" t="s">
        <v>5999</v>
      </c>
      <c r="B6100" t="s">
        <v>7</v>
      </c>
      <c r="C6100" t="str">
        <f t="shared" si="876"/>
        <v>NN (Noun, singular or mass)</v>
      </c>
      <c r="D6100">
        <v>0</v>
      </c>
    </row>
    <row r="6101" spans="1:5" x14ac:dyDescent="0.2">
      <c r="A6101" t="s">
        <v>6000</v>
      </c>
      <c r="B6101" t="s">
        <v>140</v>
      </c>
      <c r="C6101" t="str">
        <f t="shared" si="876"/>
        <v>VB (Verb, base form)</v>
      </c>
      <c r="D6101">
        <v>0</v>
      </c>
    </row>
    <row r="6102" spans="1:5" x14ac:dyDescent="0.2">
      <c r="A6102" t="s">
        <v>9106</v>
      </c>
      <c r="B6102" t="s">
        <v>153</v>
      </c>
      <c r="C6102" t="s">
        <v>9049</v>
      </c>
      <c r="D6102" t="s">
        <v>0</v>
      </c>
      <c r="E6102" t="s">
        <v>3</v>
      </c>
    </row>
    <row r="6103" spans="1:5" x14ac:dyDescent="0.2">
      <c r="A6103" t="s">
        <v>6001</v>
      </c>
      <c r="B6103" t="s">
        <v>7</v>
      </c>
      <c r="C6103" t="str">
        <f t="shared" ref="C6103:C6107" si="877">IF(B6103="v","VB (Verb, base form)",IF(B6103="n","NN (Noun, singular or mass)",IF(B6103="a","JJ","")))</f>
        <v>NN (Noun, singular or mass)</v>
      </c>
      <c r="D6103" t="s">
        <v>3</v>
      </c>
      <c r="E6103" t="s">
        <v>0</v>
      </c>
    </row>
    <row r="6104" spans="1:5" x14ac:dyDescent="0.2">
      <c r="A6104" t="s">
        <v>6002</v>
      </c>
      <c r="B6104" t="s">
        <v>7</v>
      </c>
      <c r="C6104" t="str">
        <f t="shared" si="877"/>
        <v>NN (Noun, singular or mass)</v>
      </c>
      <c r="D6104" t="s">
        <v>1</v>
      </c>
      <c r="E6104" t="s">
        <v>4</v>
      </c>
    </row>
    <row r="6105" spans="1:5" x14ac:dyDescent="0.2">
      <c r="A6105" t="s">
        <v>6003</v>
      </c>
      <c r="B6105" t="s">
        <v>7</v>
      </c>
      <c r="C6105" t="str">
        <f t="shared" si="877"/>
        <v>NN (Noun, singular or mass)</v>
      </c>
      <c r="D6105" t="s">
        <v>1</v>
      </c>
    </row>
    <row r="6106" spans="1:5" x14ac:dyDescent="0.2">
      <c r="A6106" t="s">
        <v>6004</v>
      </c>
      <c r="B6106" t="s">
        <v>7</v>
      </c>
      <c r="C6106" t="str">
        <f t="shared" si="877"/>
        <v>NN (Noun, singular or mass)</v>
      </c>
      <c r="D6106">
        <v>0</v>
      </c>
    </row>
    <row r="6107" spans="1:5" x14ac:dyDescent="0.2">
      <c r="A6107" t="s">
        <v>6005</v>
      </c>
      <c r="B6107" t="s">
        <v>7</v>
      </c>
      <c r="C6107" t="str">
        <f t="shared" si="877"/>
        <v>NN (Noun, singular or mass)</v>
      </c>
      <c r="D6107" t="s">
        <v>0</v>
      </c>
      <c r="E6107" t="s">
        <v>0</v>
      </c>
    </row>
    <row r="6108" spans="1:5" x14ac:dyDescent="0.2">
      <c r="A6108" t="s">
        <v>6006</v>
      </c>
      <c r="B6108" t="s">
        <v>153</v>
      </c>
      <c r="C6108" t="s">
        <v>9049</v>
      </c>
      <c r="D6108" t="s">
        <v>0</v>
      </c>
      <c r="E6108" t="s">
        <v>0</v>
      </c>
    </row>
    <row r="6109" spans="1:5" x14ac:dyDescent="0.2">
      <c r="A6109" t="s">
        <v>6007</v>
      </c>
      <c r="B6109" t="s">
        <v>7</v>
      </c>
      <c r="C6109" t="str">
        <f t="shared" ref="C6109:C6111" si="878">IF(B6109="v","VB (Verb, base form)",IF(B6109="n","NN (Noun, singular or mass)",IF(B6109="a","JJ","")))</f>
        <v>NN (Noun, singular or mass)</v>
      </c>
      <c r="D6109" t="s">
        <v>0</v>
      </c>
    </row>
    <row r="6110" spans="1:5" x14ac:dyDescent="0.2">
      <c r="A6110" t="s">
        <v>6008</v>
      </c>
      <c r="B6110" t="s">
        <v>7</v>
      </c>
      <c r="C6110" t="str">
        <f t="shared" si="878"/>
        <v>NN (Noun, singular or mass)</v>
      </c>
      <c r="D6110" t="s">
        <v>3</v>
      </c>
      <c r="E6110">
        <v>0</v>
      </c>
    </row>
    <row r="6111" spans="1:5" x14ac:dyDescent="0.2">
      <c r="A6111" t="s">
        <v>6009</v>
      </c>
      <c r="B6111" t="s">
        <v>7</v>
      </c>
      <c r="C6111" t="str">
        <f t="shared" si="878"/>
        <v>NN (Noun, singular or mass)</v>
      </c>
      <c r="D6111" t="s">
        <v>3</v>
      </c>
    </row>
    <row r="6112" spans="1:5" x14ac:dyDescent="0.2">
      <c r="A6112" t="s">
        <v>6010</v>
      </c>
      <c r="B6112" t="s">
        <v>153</v>
      </c>
      <c r="C6112" t="s">
        <v>9049</v>
      </c>
      <c r="D6112" t="s">
        <v>3</v>
      </c>
    </row>
    <row r="6113" spans="1:5" x14ac:dyDescent="0.2">
      <c r="A6113" t="s">
        <v>6011</v>
      </c>
      <c r="B6113" t="s">
        <v>7</v>
      </c>
      <c r="C6113" t="str">
        <f t="shared" ref="C6113:C6136" si="879">IF(B6113="v","VB (Verb, base form)",IF(B6113="n","NN (Noun, singular or mass)",IF(B6113="a","JJ","")))</f>
        <v>NN (Noun, singular or mass)</v>
      </c>
      <c r="D6113">
        <v>0</v>
      </c>
    </row>
    <row r="6114" spans="1:5" x14ac:dyDescent="0.2">
      <c r="A6114" t="s">
        <v>6012</v>
      </c>
      <c r="B6114" t="s">
        <v>7</v>
      </c>
      <c r="C6114" t="str">
        <f t="shared" si="879"/>
        <v>NN (Noun, singular or mass)</v>
      </c>
      <c r="D6114">
        <v>0</v>
      </c>
    </row>
    <row r="6115" spans="1:5" x14ac:dyDescent="0.2">
      <c r="A6115" t="s">
        <v>6013</v>
      </c>
      <c r="B6115" t="s">
        <v>140</v>
      </c>
      <c r="C6115" t="str">
        <f t="shared" si="879"/>
        <v>VB (Verb, base form)</v>
      </c>
      <c r="D6115">
        <v>0</v>
      </c>
    </row>
    <row r="6116" spans="1:5" x14ac:dyDescent="0.2">
      <c r="A6116" t="s">
        <v>6014</v>
      </c>
      <c r="B6116" t="s">
        <v>7</v>
      </c>
      <c r="C6116" t="str">
        <f t="shared" si="879"/>
        <v>NN (Noun, singular or mass)</v>
      </c>
      <c r="D6116">
        <v>0</v>
      </c>
    </row>
    <row r="6117" spans="1:5" x14ac:dyDescent="0.2">
      <c r="A6117" t="s">
        <v>6015</v>
      </c>
      <c r="B6117" t="s">
        <v>7</v>
      </c>
      <c r="C6117" t="str">
        <f t="shared" si="879"/>
        <v>NN (Noun, singular or mass)</v>
      </c>
      <c r="D6117">
        <v>0</v>
      </c>
    </row>
    <row r="6118" spans="1:5" x14ac:dyDescent="0.2">
      <c r="A6118" t="s">
        <v>6016</v>
      </c>
      <c r="B6118" t="s">
        <v>7</v>
      </c>
      <c r="C6118" t="str">
        <f t="shared" si="879"/>
        <v>NN (Noun, singular or mass)</v>
      </c>
      <c r="D6118">
        <v>0</v>
      </c>
    </row>
    <row r="6119" spans="1:5" x14ac:dyDescent="0.2">
      <c r="A6119" t="s">
        <v>6017</v>
      </c>
      <c r="B6119" t="s">
        <v>7</v>
      </c>
      <c r="C6119" t="str">
        <f t="shared" si="879"/>
        <v>NN (Noun, singular or mass)</v>
      </c>
      <c r="D6119" t="s">
        <v>0</v>
      </c>
      <c r="E6119">
        <v>0</v>
      </c>
    </row>
    <row r="6120" spans="1:5" x14ac:dyDescent="0.2">
      <c r="A6120" t="s">
        <v>6018</v>
      </c>
      <c r="B6120" t="s">
        <v>7</v>
      </c>
      <c r="C6120" t="str">
        <f t="shared" si="879"/>
        <v>NN (Noun, singular or mass)</v>
      </c>
      <c r="D6120">
        <v>0</v>
      </c>
    </row>
    <row r="6121" spans="1:5" x14ac:dyDescent="0.2">
      <c r="A6121" t="s">
        <v>6019</v>
      </c>
      <c r="B6121" t="s">
        <v>140</v>
      </c>
      <c r="C6121" t="str">
        <f t="shared" si="879"/>
        <v>VB (Verb, base form)</v>
      </c>
      <c r="D6121">
        <v>0</v>
      </c>
    </row>
    <row r="6122" spans="1:5" x14ac:dyDescent="0.2">
      <c r="A6122" t="s">
        <v>6020</v>
      </c>
      <c r="B6122" t="s">
        <v>7</v>
      </c>
      <c r="C6122" t="str">
        <f t="shared" si="879"/>
        <v>NN (Noun, singular or mass)</v>
      </c>
      <c r="D6122">
        <v>0</v>
      </c>
    </row>
    <row r="6123" spans="1:5" x14ac:dyDescent="0.2">
      <c r="A6123" t="s">
        <v>6021</v>
      </c>
      <c r="B6123" t="s">
        <v>7</v>
      </c>
      <c r="C6123" t="str">
        <f t="shared" si="879"/>
        <v>NN (Noun, singular or mass)</v>
      </c>
      <c r="D6123" t="s">
        <v>4</v>
      </c>
    </row>
    <row r="6124" spans="1:5" x14ac:dyDescent="0.2">
      <c r="A6124" t="s">
        <v>6022</v>
      </c>
      <c r="B6124" t="s">
        <v>7</v>
      </c>
      <c r="C6124" t="str">
        <f t="shared" si="879"/>
        <v>NN (Noun, singular or mass)</v>
      </c>
      <c r="D6124">
        <v>0</v>
      </c>
    </row>
    <row r="6125" spans="1:5" x14ac:dyDescent="0.2">
      <c r="A6125" t="s">
        <v>6023</v>
      </c>
      <c r="B6125" t="s">
        <v>140</v>
      </c>
      <c r="C6125" t="str">
        <f t="shared" si="879"/>
        <v>VB (Verb, base form)</v>
      </c>
      <c r="D6125" t="s">
        <v>4</v>
      </c>
    </row>
    <row r="6126" spans="1:5" x14ac:dyDescent="0.2">
      <c r="A6126" t="s">
        <v>6024</v>
      </c>
      <c r="B6126" t="s">
        <v>7</v>
      </c>
      <c r="C6126" t="str">
        <f t="shared" si="879"/>
        <v>NN (Noun, singular or mass)</v>
      </c>
      <c r="D6126">
        <v>0</v>
      </c>
    </row>
    <row r="6127" spans="1:5" x14ac:dyDescent="0.2">
      <c r="A6127" t="s">
        <v>6025</v>
      </c>
      <c r="B6127" t="s">
        <v>7</v>
      </c>
      <c r="C6127" t="str">
        <f t="shared" si="879"/>
        <v>NN (Noun, singular or mass)</v>
      </c>
      <c r="D6127">
        <v>0</v>
      </c>
    </row>
    <row r="6128" spans="1:5" x14ac:dyDescent="0.2">
      <c r="A6128" t="s">
        <v>6026</v>
      </c>
      <c r="B6128" t="s">
        <v>7</v>
      </c>
      <c r="C6128" t="str">
        <f t="shared" si="879"/>
        <v>NN (Noun, singular or mass)</v>
      </c>
      <c r="D6128" t="s">
        <v>3</v>
      </c>
    </row>
    <row r="6129" spans="1:5" x14ac:dyDescent="0.2">
      <c r="A6129" t="s">
        <v>6027</v>
      </c>
      <c r="B6129" t="s">
        <v>7</v>
      </c>
      <c r="C6129" t="str">
        <f t="shared" si="879"/>
        <v>NN (Noun, singular or mass)</v>
      </c>
      <c r="D6129">
        <v>0</v>
      </c>
    </row>
    <row r="6130" spans="1:5" x14ac:dyDescent="0.2">
      <c r="A6130" t="s">
        <v>6028</v>
      </c>
      <c r="B6130" t="s">
        <v>7</v>
      </c>
      <c r="C6130" t="str">
        <f t="shared" si="879"/>
        <v>NN (Noun, singular or mass)</v>
      </c>
      <c r="D6130">
        <v>0</v>
      </c>
    </row>
    <row r="6131" spans="1:5" x14ac:dyDescent="0.2">
      <c r="A6131" t="s">
        <v>6029</v>
      </c>
      <c r="B6131" t="s">
        <v>7</v>
      </c>
      <c r="C6131" t="str">
        <f t="shared" si="879"/>
        <v>NN (Noun, singular or mass)</v>
      </c>
      <c r="D6131">
        <v>0</v>
      </c>
    </row>
    <row r="6132" spans="1:5" x14ac:dyDescent="0.2">
      <c r="A6132" t="s">
        <v>6030</v>
      </c>
      <c r="B6132" t="s">
        <v>7</v>
      </c>
      <c r="C6132" t="str">
        <f t="shared" si="879"/>
        <v>NN (Noun, singular or mass)</v>
      </c>
      <c r="D6132">
        <v>0</v>
      </c>
    </row>
    <row r="6133" spans="1:5" x14ac:dyDescent="0.2">
      <c r="A6133" t="s">
        <v>6031</v>
      </c>
      <c r="B6133" t="s">
        <v>7</v>
      </c>
      <c r="C6133" t="str">
        <f t="shared" si="879"/>
        <v>NN (Noun, singular or mass)</v>
      </c>
      <c r="D6133">
        <v>0</v>
      </c>
    </row>
    <row r="6134" spans="1:5" x14ac:dyDescent="0.2">
      <c r="A6134" t="s">
        <v>6032</v>
      </c>
      <c r="B6134" t="s">
        <v>7</v>
      </c>
      <c r="C6134" t="str">
        <f t="shared" si="879"/>
        <v>NN (Noun, singular or mass)</v>
      </c>
      <c r="D6134">
        <v>0</v>
      </c>
    </row>
    <row r="6135" spans="1:5" x14ac:dyDescent="0.2">
      <c r="A6135" t="s">
        <v>6033</v>
      </c>
      <c r="B6135" t="s">
        <v>7</v>
      </c>
      <c r="C6135" t="str">
        <f t="shared" si="879"/>
        <v>NN (Noun, singular or mass)</v>
      </c>
      <c r="D6135">
        <v>0</v>
      </c>
    </row>
    <row r="6136" spans="1:5" x14ac:dyDescent="0.2">
      <c r="A6136" t="s">
        <v>6034</v>
      </c>
      <c r="B6136" t="s">
        <v>140</v>
      </c>
      <c r="C6136" t="str">
        <f t="shared" si="879"/>
        <v>VB (Verb, base form)</v>
      </c>
      <c r="D6136">
        <v>0</v>
      </c>
    </row>
    <row r="6137" spans="1:5" x14ac:dyDescent="0.2">
      <c r="A6137" t="s">
        <v>6035</v>
      </c>
      <c r="B6137" t="s">
        <v>153</v>
      </c>
      <c r="C6137" t="s">
        <v>9049</v>
      </c>
      <c r="D6137">
        <v>0</v>
      </c>
    </row>
    <row r="6138" spans="1:5" x14ac:dyDescent="0.2">
      <c r="A6138" t="s">
        <v>6036</v>
      </c>
      <c r="B6138" t="s">
        <v>7</v>
      </c>
      <c r="C6138" t="str">
        <f t="shared" ref="C6138:C6140" si="880">IF(B6138="v","VB (Verb, base form)",IF(B6138="n","NN (Noun, singular or mass)",IF(B6138="a","JJ","")))</f>
        <v>NN (Noun, singular or mass)</v>
      </c>
      <c r="D6138" t="s">
        <v>4</v>
      </c>
    </row>
    <row r="6139" spans="1:5" x14ac:dyDescent="0.2">
      <c r="A6139" t="s">
        <v>6037</v>
      </c>
      <c r="B6139" t="s">
        <v>140</v>
      </c>
      <c r="C6139" t="str">
        <f t="shared" si="880"/>
        <v>VB (Verb, base form)</v>
      </c>
      <c r="D6139" t="s">
        <v>3</v>
      </c>
    </row>
    <row r="6140" spans="1:5" x14ac:dyDescent="0.2">
      <c r="A6140" t="s">
        <v>6038</v>
      </c>
      <c r="B6140" t="s">
        <v>7</v>
      </c>
      <c r="C6140" t="str">
        <f t="shared" si="880"/>
        <v>NN (Noun, singular or mass)</v>
      </c>
      <c r="D6140" t="s">
        <v>3</v>
      </c>
    </row>
    <row r="6141" spans="1:5" x14ac:dyDescent="0.2">
      <c r="A6141" t="s">
        <v>6039</v>
      </c>
      <c r="B6141" t="s">
        <v>153</v>
      </c>
      <c r="C6141" t="s">
        <v>9049</v>
      </c>
      <c r="D6141" t="s">
        <v>0</v>
      </c>
    </row>
    <row r="6142" spans="1:5" x14ac:dyDescent="0.2">
      <c r="A6142" t="s">
        <v>6040</v>
      </c>
      <c r="B6142" t="s">
        <v>7</v>
      </c>
      <c r="C6142" t="str">
        <f t="shared" ref="C6142:C6143" si="881">IF(B6142="v","VB (Verb, base form)",IF(B6142="n","NN (Noun, singular or mass)",IF(B6142="a","JJ","")))</f>
        <v>NN (Noun, singular or mass)</v>
      </c>
      <c r="D6142" t="s">
        <v>3</v>
      </c>
      <c r="E6142" t="s">
        <v>0</v>
      </c>
    </row>
    <row r="6143" spans="1:5" x14ac:dyDescent="0.2">
      <c r="A6143" t="s">
        <v>6041</v>
      </c>
      <c r="B6143" t="s">
        <v>7</v>
      </c>
      <c r="C6143" t="str">
        <f t="shared" si="881"/>
        <v>NN (Noun, singular or mass)</v>
      </c>
      <c r="D6143" t="s">
        <v>4</v>
      </c>
    </row>
    <row r="6144" spans="1:5" x14ac:dyDescent="0.2">
      <c r="A6144" t="s">
        <v>6042</v>
      </c>
      <c r="B6144" t="s">
        <v>153</v>
      </c>
      <c r="C6144" t="s">
        <v>9049</v>
      </c>
      <c r="D6144" t="s">
        <v>4</v>
      </c>
    </row>
    <row r="6145" spans="1:5" x14ac:dyDescent="0.2">
      <c r="A6145" t="s">
        <v>6043</v>
      </c>
      <c r="B6145" t="s">
        <v>7</v>
      </c>
      <c r="C6145" t="str">
        <f t="shared" ref="C6145" si="882">IF(B6145="v","VB (Verb, base form)",IF(B6145="n","NN (Noun, singular or mass)",IF(B6145="a","JJ","")))</f>
        <v>NN (Noun, singular or mass)</v>
      </c>
      <c r="D6145" t="s">
        <v>3</v>
      </c>
      <c r="E6145" t="s">
        <v>0</v>
      </c>
    </row>
    <row r="6146" spans="1:5" x14ac:dyDescent="0.2">
      <c r="A6146" t="s">
        <v>6044</v>
      </c>
      <c r="B6146" t="s">
        <v>153</v>
      </c>
      <c r="C6146" t="s">
        <v>9049</v>
      </c>
      <c r="D6146" t="s">
        <v>0</v>
      </c>
      <c r="E6146" t="s">
        <v>0</v>
      </c>
    </row>
    <row r="6147" spans="1:5" x14ac:dyDescent="0.2">
      <c r="A6147" t="s">
        <v>6045</v>
      </c>
      <c r="B6147" t="s">
        <v>140</v>
      </c>
      <c r="C6147" t="str">
        <f t="shared" ref="C6147:C6149" si="883">IF(B6147="v","VB (Verb, base form)",IF(B6147="n","NN (Noun, singular or mass)",IF(B6147="a","JJ","")))</f>
        <v>VB (Verb, base form)</v>
      </c>
      <c r="D6147" t="s">
        <v>4</v>
      </c>
      <c r="E6147">
        <v>0</v>
      </c>
    </row>
    <row r="6148" spans="1:5" x14ac:dyDescent="0.2">
      <c r="A6148" t="s">
        <v>6046</v>
      </c>
      <c r="B6148" t="s">
        <v>7</v>
      </c>
      <c r="C6148" t="str">
        <f t="shared" si="883"/>
        <v>NN (Noun, singular or mass)</v>
      </c>
      <c r="D6148" t="s">
        <v>0</v>
      </c>
    </row>
    <row r="6149" spans="1:5" x14ac:dyDescent="0.2">
      <c r="A6149" t="s">
        <v>6047</v>
      </c>
      <c r="B6149" t="s">
        <v>7</v>
      </c>
      <c r="C6149" t="str">
        <f t="shared" si="883"/>
        <v>NN (Noun, singular or mass)</v>
      </c>
      <c r="D6149">
        <v>0</v>
      </c>
    </row>
    <row r="6150" spans="1:5" x14ac:dyDescent="0.2">
      <c r="A6150" t="s">
        <v>6048</v>
      </c>
      <c r="B6150" t="s">
        <v>153</v>
      </c>
      <c r="C6150" t="s">
        <v>9049</v>
      </c>
      <c r="D6150" t="s">
        <v>0</v>
      </c>
      <c r="E6150">
        <v>0</v>
      </c>
    </row>
    <row r="6151" spans="1:5" x14ac:dyDescent="0.2">
      <c r="A6151" t="s">
        <v>6049</v>
      </c>
      <c r="B6151" t="s">
        <v>7</v>
      </c>
      <c r="C6151" t="str">
        <f t="shared" ref="C6151" si="884">IF(B6151="v","VB (Verb, base form)",IF(B6151="n","NN (Noun, singular or mass)",IF(B6151="a","JJ","")))</f>
        <v>NN (Noun, singular or mass)</v>
      </c>
      <c r="D6151" t="s">
        <v>0</v>
      </c>
      <c r="E6151" t="s">
        <v>0</v>
      </c>
    </row>
    <row r="6152" spans="1:5" x14ac:dyDescent="0.2">
      <c r="A6152" t="s">
        <v>6050</v>
      </c>
      <c r="B6152" t="s">
        <v>153</v>
      </c>
      <c r="C6152" t="s">
        <v>9049</v>
      </c>
      <c r="D6152" t="s">
        <v>0</v>
      </c>
      <c r="E6152" t="s">
        <v>0</v>
      </c>
    </row>
    <row r="6153" spans="1:5" x14ac:dyDescent="0.2">
      <c r="A6153" t="s">
        <v>6051</v>
      </c>
      <c r="B6153" t="s">
        <v>153</v>
      </c>
      <c r="C6153" t="s">
        <v>9049</v>
      </c>
      <c r="D6153" t="s">
        <v>0</v>
      </c>
      <c r="E6153" t="s">
        <v>0</v>
      </c>
    </row>
    <row r="6154" spans="1:5" x14ac:dyDescent="0.2">
      <c r="A6154" t="s">
        <v>6052</v>
      </c>
      <c r="B6154" t="s">
        <v>153</v>
      </c>
      <c r="C6154" t="s">
        <v>9049</v>
      </c>
      <c r="D6154" t="s">
        <v>1</v>
      </c>
      <c r="E6154" t="s">
        <v>1</v>
      </c>
    </row>
    <row r="6155" spans="1:5" x14ac:dyDescent="0.2">
      <c r="A6155" t="s">
        <v>6053</v>
      </c>
      <c r="B6155" t="s">
        <v>140</v>
      </c>
      <c r="C6155" t="str">
        <f t="shared" ref="C6155" si="885">IF(B6155="v","VB (Verb, base form)",IF(B6155="n","NN (Noun, singular or mass)",IF(B6155="a","JJ","")))</f>
        <v>VB (Verb, base form)</v>
      </c>
      <c r="D6155" t="s">
        <v>3</v>
      </c>
      <c r="E6155">
        <v>0</v>
      </c>
    </row>
    <row r="6156" spans="1:5" x14ac:dyDescent="0.2">
      <c r="A6156" t="s">
        <v>6054</v>
      </c>
      <c r="B6156" s="5" t="s">
        <v>153</v>
      </c>
      <c r="C6156" t="s">
        <v>9049</v>
      </c>
      <c r="D6156" t="s">
        <v>0</v>
      </c>
      <c r="E6156" t="s">
        <v>0</v>
      </c>
    </row>
    <row r="6157" spans="1:5" x14ac:dyDescent="0.2">
      <c r="A6157" t="s">
        <v>6055</v>
      </c>
      <c r="B6157" s="5" t="s">
        <v>7</v>
      </c>
      <c r="C6157" s="5" t="str">
        <f t="shared" ref="C6157" si="886">IF(B6157="v","VB (Verb, base form)",IF(B6157="n","NN (Noun, singular or mass)",IF(B6157="a","JJ","")))</f>
        <v>NN (Noun, singular or mass)</v>
      </c>
      <c r="D6157">
        <v>0</v>
      </c>
    </row>
    <row r="6158" spans="1:5" x14ac:dyDescent="0.2">
      <c r="A6158" t="s">
        <v>6056</v>
      </c>
      <c r="B6158" s="5" t="s">
        <v>7</v>
      </c>
      <c r="C6158" s="5" t="s">
        <v>9049</v>
      </c>
      <c r="D6158" t="s">
        <v>4</v>
      </c>
      <c r="E6158" t="s">
        <v>4</v>
      </c>
    </row>
    <row r="6159" spans="1:5" x14ac:dyDescent="0.2">
      <c r="A6159" t="s">
        <v>6057</v>
      </c>
      <c r="B6159" t="s">
        <v>7</v>
      </c>
      <c r="C6159" t="str">
        <f t="shared" ref="C6159:C6169" si="887">IF(B6159="v","VB (Verb, base form)",IF(B6159="n","NN (Noun, singular or mass)",IF(B6159="a","JJ","")))</f>
        <v>NN (Noun, singular or mass)</v>
      </c>
      <c r="D6159" t="s">
        <v>3</v>
      </c>
    </row>
    <row r="6160" spans="1:5" x14ac:dyDescent="0.2">
      <c r="A6160" t="s">
        <v>6058</v>
      </c>
      <c r="B6160" t="s">
        <v>7</v>
      </c>
      <c r="C6160" t="str">
        <f t="shared" si="887"/>
        <v>NN (Noun, singular or mass)</v>
      </c>
      <c r="D6160">
        <v>0</v>
      </c>
    </row>
    <row r="6161" spans="1:5" x14ac:dyDescent="0.2">
      <c r="A6161" t="s">
        <v>6059</v>
      </c>
      <c r="B6161" t="s">
        <v>7</v>
      </c>
      <c r="C6161" t="str">
        <f t="shared" si="887"/>
        <v>NN (Noun, singular or mass)</v>
      </c>
      <c r="D6161">
        <v>0</v>
      </c>
    </row>
    <row r="6162" spans="1:5" x14ac:dyDescent="0.2">
      <c r="A6162" t="s">
        <v>6060</v>
      </c>
      <c r="B6162" t="s">
        <v>7</v>
      </c>
      <c r="C6162" t="str">
        <f t="shared" si="887"/>
        <v>NN (Noun, singular or mass)</v>
      </c>
      <c r="D6162">
        <v>0</v>
      </c>
    </row>
    <row r="6163" spans="1:5" x14ac:dyDescent="0.2">
      <c r="A6163" t="s">
        <v>6061</v>
      </c>
      <c r="B6163" t="s">
        <v>7</v>
      </c>
      <c r="C6163" t="str">
        <f t="shared" si="887"/>
        <v>NN (Noun, singular or mass)</v>
      </c>
      <c r="D6163">
        <v>0</v>
      </c>
    </row>
    <row r="6164" spans="1:5" x14ac:dyDescent="0.2">
      <c r="A6164" t="s">
        <v>6062</v>
      </c>
      <c r="B6164" t="s">
        <v>7</v>
      </c>
      <c r="C6164" t="str">
        <f t="shared" si="887"/>
        <v>NN (Noun, singular or mass)</v>
      </c>
      <c r="D6164">
        <v>0</v>
      </c>
    </row>
    <row r="6165" spans="1:5" x14ac:dyDescent="0.2">
      <c r="A6165" t="s">
        <v>6063</v>
      </c>
      <c r="B6165" t="s">
        <v>7</v>
      </c>
      <c r="C6165" t="str">
        <f t="shared" si="887"/>
        <v>NN (Noun, singular or mass)</v>
      </c>
      <c r="D6165" t="s">
        <v>3</v>
      </c>
    </row>
    <row r="6166" spans="1:5" x14ac:dyDescent="0.2">
      <c r="A6166" t="s">
        <v>9105</v>
      </c>
      <c r="B6166" t="s">
        <v>7</v>
      </c>
      <c r="C6166" t="str">
        <f t="shared" si="887"/>
        <v>NN (Noun, singular or mass)</v>
      </c>
      <c r="D6166">
        <v>0</v>
      </c>
    </row>
    <row r="6167" spans="1:5" x14ac:dyDescent="0.2">
      <c r="A6167" t="s">
        <v>6064</v>
      </c>
      <c r="B6167" t="s">
        <v>7</v>
      </c>
      <c r="C6167" t="str">
        <f t="shared" si="887"/>
        <v>NN (Noun, singular or mass)</v>
      </c>
      <c r="D6167" t="s">
        <v>3</v>
      </c>
      <c r="E6167" t="s">
        <v>3</v>
      </c>
    </row>
    <row r="6168" spans="1:5" x14ac:dyDescent="0.2">
      <c r="A6168" t="s">
        <v>6065</v>
      </c>
      <c r="B6168" t="s">
        <v>140</v>
      </c>
      <c r="C6168" t="str">
        <f t="shared" si="887"/>
        <v>VB (Verb, base form)</v>
      </c>
      <c r="D6168">
        <v>0</v>
      </c>
    </row>
    <row r="6169" spans="1:5" x14ac:dyDescent="0.2">
      <c r="A6169" t="s">
        <v>6066</v>
      </c>
      <c r="B6169" t="s">
        <v>7</v>
      </c>
      <c r="C6169" t="str">
        <f t="shared" si="887"/>
        <v>NN (Noun, singular or mass)</v>
      </c>
      <c r="D6169" t="s">
        <v>1</v>
      </c>
      <c r="E6169" t="s">
        <v>1</v>
      </c>
    </row>
    <row r="6170" spans="1:5" x14ac:dyDescent="0.2">
      <c r="A6170" t="s">
        <v>6067</v>
      </c>
      <c r="B6170" t="s">
        <v>153</v>
      </c>
      <c r="C6170" t="s">
        <v>9049</v>
      </c>
      <c r="D6170" t="s">
        <v>0</v>
      </c>
      <c r="E6170" t="s">
        <v>3</v>
      </c>
    </row>
    <row r="6171" spans="1:5" x14ac:dyDescent="0.2">
      <c r="A6171" t="s">
        <v>6068</v>
      </c>
      <c r="B6171" t="s">
        <v>153</v>
      </c>
      <c r="C6171" t="s">
        <v>9049</v>
      </c>
      <c r="D6171" t="s">
        <v>1</v>
      </c>
      <c r="E6171" t="s">
        <v>1</v>
      </c>
    </row>
    <row r="6172" spans="1:5" x14ac:dyDescent="0.2">
      <c r="A6172" t="s">
        <v>6069</v>
      </c>
      <c r="B6172" t="s">
        <v>7</v>
      </c>
      <c r="C6172" t="str">
        <f t="shared" ref="C6172:C6180" si="888">IF(B6172="v","VB (Verb, base form)",IF(B6172="n","NN (Noun, singular or mass)",IF(B6172="a","JJ","")))</f>
        <v>NN (Noun, singular or mass)</v>
      </c>
      <c r="D6172">
        <v>0</v>
      </c>
    </row>
    <row r="6173" spans="1:5" x14ac:dyDescent="0.2">
      <c r="A6173" t="s">
        <v>6070</v>
      </c>
      <c r="B6173" t="s">
        <v>7</v>
      </c>
      <c r="C6173" t="str">
        <f t="shared" si="888"/>
        <v>NN (Noun, singular or mass)</v>
      </c>
      <c r="D6173">
        <v>0</v>
      </c>
    </row>
    <row r="6174" spans="1:5" x14ac:dyDescent="0.2">
      <c r="A6174" t="s">
        <v>6071</v>
      </c>
      <c r="B6174" t="s">
        <v>7</v>
      </c>
      <c r="C6174" t="str">
        <f t="shared" si="888"/>
        <v>NN (Noun, singular or mass)</v>
      </c>
      <c r="D6174">
        <v>0</v>
      </c>
    </row>
    <row r="6175" spans="1:5" x14ac:dyDescent="0.2">
      <c r="A6175" t="s">
        <v>6072</v>
      </c>
      <c r="B6175" t="s">
        <v>7</v>
      </c>
      <c r="C6175" t="str">
        <f t="shared" si="888"/>
        <v>NN (Noun, singular or mass)</v>
      </c>
      <c r="D6175">
        <v>0</v>
      </c>
    </row>
    <row r="6176" spans="1:5" x14ac:dyDescent="0.2">
      <c r="A6176" t="s">
        <v>6073</v>
      </c>
      <c r="B6176" t="s">
        <v>7</v>
      </c>
      <c r="C6176" t="str">
        <f t="shared" si="888"/>
        <v>NN (Noun, singular or mass)</v>
      </c>
      <c r="D6176">
        <v>0</v>
      </c>
    </row>
    <row r="6177" spans="1:5" x14ac:dyDescent="0.2">
      <c r="A6177" t="s">
        <v>9104</v>
      </c>
      <c r="B6177" t="s">
        <v>7</v>
      </c>
      <c r="C6177" t="str">
        <f t="shared" si="888"/>
        <v>NN (Noun, singular or mass)</v>
      </c>
      <c r="D6177">
        <v>0</v>
      </c>
    </row>
    <row r="6178" spans="1:5" x14ac:dyDescent="0.2">
      <c r="A6178" t="s">
        <v>6074</v>
      </c>
      <c r="B6178" t="s">
        <v>7</v>
      </c>
      <c r="C6178" t="str">
        <f t="shared" si="888"/>
        <v>NN (Noun, singular or mass)</v>
      </c>
      <c r="D6178">
        <v>0</v>
      </c>
    </row>
    <row r="6179" spans="1:5" x14ac:dyDescent="0.2">
      <c r="A6179" t="s">
        <v>6075</v>
      </c>
      <c r="B6179" t="s">
        <v>7</v>
      </c>
      <c r="C6179" t="str">
        <f t="shared" si="888"/>
        <v>NN (Noun, singular or mass)</v>
      </c>
      <c r="D6179">
        <v>0</v>
      </c>
    </row>
    <row r="6180" spans="1:5" x14ac:dyDescent="0.2">
      <c r="A6180" t="s">
        <v>6076</v>
      </c>
      <c r="B6180" t="s">
        <v>7</v>
      </c>
      <c r="C6180" t="str">
        <f t="shared" si="888"/>
        <v>NN (Noun, singular or mass)</v>
      </c>
      <c r="D6180" t="s">
        <v>3</v>
      </c>
    </row>
    <row r="6181" spans="1:5" x14ac:dyDescent="0.2">
      <c r="A6181" t="s">
        <v>6077</v>
      </c>
      <c r="B6181" t="s">
        <v>153</v>
      </c>
      <c r="C6181" t="s">
        <v>9049</v>
      </c>
      <c r="D6181" t="s">
        <v>0</v>
      </c>
      <c r="E6181" t="s">
        <v>0</v>
      </c>
    </row>
    <row r="6182" spans="1:5" x14ac:dyDescent="0.2">
      <c r="A6182" t="s">
        <v>6078</v>
      </c>
      <c r="B6182" t="s">
        <v>7</v>
      </c>
      <c r="C6182" t="str">
        <f t="shared" ref="C6182:C6183" si="889">IF(B6182="v","VB (Verb, base form)",IF(B6182="n","NN (Noun, singular or mass)",IF(B6182="a","JJ","")))</f>
        <v>NN (Noun, singular or mass)</v>
      </c>
      <c r="D6182">
        <v>0</v>
      </c>
    </row>
    <row r="6183" spans="1:5" x14ac:dyDescent="0.2">
      <c r="A6183" t="s">
        <v>6079</v>
      </c>
      <c r="B6183" t="s">
        <v>7</v>
      </c>
      <c r="C6183" t="str">
        <f t="shared" si="889"/>
        <v>NN (Noun, singular or mass)</v>
      </c>
      <c r="D6183">
        <v>0</v>
      </c>
    </row>
    <row r="6184" spans="1:5" x14ac:dyDescent="0.2">
      <c r="A6184" t="s">
        <v>6080</v>
      </c>
      <c r="B6184" t="s">
        <v>153</v>
      </c>
      <c r="C6184" t="s">
        <v>9049</v>
      </c>
      <c r="D6184" t="s">
        <v>0</v>
      </c>
      <c r="E6184" t="s">
        <v>0</v>
      </c>
    </row>
    <row r="6185" spans="1:5" x14ac:dyDescent="0.2">
      <c r="A6185" t="s">
        <v>6081</v>
      </c>
      <c r="B6185" t="s">
        <v>153</v>
      </c>
      <c r="C6185" t="s">
        <v>9049</v>
      </c>
      <c r="D6185">
        <v>0</v>
      </c>
    </row>
    <row r="6186" spans="1:5" x14ac:dyDescent="0.2">
      <c r="A6186" t="s">
        <v>6082</v>
      </c>
      <c r="B6186" t="s">
        <v>7</v>
      </c>
      <c r="C6186" t="str">
        <f t="shared" ref="C6186:C6194" si="890">IF(B6186="v","VB (Verb, base form)",IF(B6186="n","NN (Noun, singular or mass)",IF(B6186="a","JJ","")))</f>
        <v>NN (Noun, singular or mass)</v>
      </c>
      <c r="D6186" t="s">
        <v>4</v>
      </c>
    </row>
    <row r="6187" spans="1:5" x14ac:dyDescent="0.2">
      <c r="A6187" t="s">
        <v>6083</v>
      </c>
      <c r="B6187" t="s">
        <v>7</v>
      </c>
      <c r="C6187" t="str">
        <f t="shared" si="890"/>
        <v>NN (Noun, singular or mass)</v>
      </c>
      <c r="D6187">
        <v>0</v>
      </c>
    </row>
    <row r="6188" spans="1:5" x14ac:dyDescent="0.2">
      <c r="A6188" t="s">
        <v>6084</v>
      </c>
      <c r="B6188" t="s">
        <v>7</v>
      </c>
      <c r="C6188" t="str">
        <f t="shared" si="890"/>
        <v>NN (Noun, singular or mass)</v>
      </c>
      <c r="D6188">
        <v>0</v>
      </c>
    </row>
    <row r="6189" spans="1:5" x14ac:dyDescent="0.2">
      <c r="A6189" t="s">
        <v>6085</v>
      </c>
      <c r="B6189" t="s">
        <v>140</v>
      </c>
      <c r="C6189" t="str">
        <f t="shared" si="890"/>
        <v>VB (Verb, base form)</v>
      </c>
      <c r="D6189" t="s">
        <v>0</v>
      </c>
    </row>
    <row r="6190" spans="1:5" x14ac:dyDescent="0.2">
      <c r="A6190" t="s">
        <v>6086</v>
      </c>
      <c r="B6190" t="s">
        <v>140</v>
      </c>
      <c r="C6190" t="str">
        <f t="shared" si="890"/>
        <v>VB (Verb, base form)</v>
      </c>
      <c r="D6190">
        <v>0</v>
      </c>
    </row>
    <row r="6191" spans="1:5" x14ac:dyDescent="0.2">
      <c r="A6191" t="s">
        <v>6087</v>
      </c>
      <c r="B6191" t="s">
        <v>7</v>
      </c>
      <c r="C6191" t="str">
        <f t="shared" si="890"/>
        <v>NN (Noun, singular or mass)</v>
      </c>
      <c r="D6191" t="s">
        <v>0</v>
      </c>
      <c r="E6191" t="s">
        <v>0</v>
      </c>
    </row>
    <row r="6192" spans="1:5" x14ac:dyDescent="0.2">
      <c r="A6192" t="s">
        <v>6088</v>
      </c>
      <c r="B6192" t="s">
        <v>7</v>
      </c>
      <c r="C6192" t="str">
        <f t="shared" si="890"/>
        <v>NN (Noun, singular or mass)</v>
      </c>
      <c r="D6192">
        <v>0</v>
      </c>
    </row>
    <row r="6193" spans="1:5" x14ac:dyDescent="0.2">
      <c r="A6193" t="s">
        <v>6089</v>
      </c>
      <c r="B6193" t="s">
        <v>7</v>
      </c>
      <c r="C6193" t="str">
        <f t="shared" si="890"/>
        <v>NN (Noun, singular or mass)</v>
      </c>
      <c r="D6193" t="s">
        <v>0</v>
      </c>
      <c r="E6193" t="s">
        <v>0</v>
      </c>
    </row>
    <row r="6194" spans="1:5" x14ac:dyDescent="0.2">
      <c r="A6194" t="s">
        <v>6090</v>
      </c>
      <c r="B6194" t="s">
        <v>7</v>
      </c>
      <c r="C6194" t="str">
        <f t="shared" si="890"/>
        <v>NN (Noun, singular or mass)</v>
      </c>
      <c r="D6194">
        <v>0</v>
      </c>
    </row>
    <row r="6195" spans="1:5" x14ac:dyDescent="0.2">
      <c r="A6195" t="s">
        <v>6091</v>
      </c>
      <c r="B6195" t="s">
        <v>153</v>
      </c>
      <c r="C6195" t="s">
        <v>9049</v>
      </c>
      <c r="D6195" t="s">
        <v>0</v>
      </c>
      <c r="E6195" t="s">
        <v>0</v>
      </c>
    </row>
    <row r="6196" spans="1:5" x14ac:dyDescent="0.2">
      <c r="A6196" t="s">
        <v>6092</v>
      </c>
      <c r="B6196" t="s">
        <v>153</v>
      </c>
      <c r="C6196" t="s">
        <v>9049</v>
      </c>
      <c r="D6196" t="s">
        <v>3</v>
      </c>
      <c r="E6196" t="s">
        <v>0</v>
      </c>
    </row>
    <row r="6197" spans="1:5" x14ac:dyDescent="0.2">
      <c r="A6197" t="s">
        <v>6093</v>
      </c>
      <c r="B6197" t="s">
        <v>7</v>
      </c>
      <c r="C6197" t="str">
        <f t="shared" ref="C6197:C6200" si="891">IF(B6197="v","VB (Verb, base form)",IF(B6197="n","NN (Noun, singular or mass)",IF(B6197="a","JJ","")))</f>
        <v>NN (Noun, singular or mass)</v>
      </c>
      <c r="D6197" t="s">
        <v>1</v>
      </c>
    </row>
    <row r="6198" spans="1:5" x14ac:dyDescent="0.2">
      <c r="A6198" t="s">
        <v>6094</v>
      </c>
      <c r="B6198" t="s">
        <v>7</v>
      </c>
      <c r="C6198" t="str">
        <f t="shared" si="891"/>
        <v>NN (Noun, singular or mass)</v>
      </c>
      <c r="D6198">
        <v>0</v>
      </c>
    </row>
    <row r="6199" spans="1:5" x14ac:dyDescent="0.2">
      <c r="A6199" t="s">
        <v>6095</v>
      </c>
      <c r="B6199" t="s">
        <v>7</v>
      </c>
      <c r="C6199" t="str">
        <f t="shared" si="891"/>
        <v>NN (Noun, singular or mass)</v>
      </c>
      <c r="D6199">
        <v>0</v>
      </c>
    </row>
    <row r="6200" spans="1:5" x14ac:dyDescent="0.2">
      <c r="A6200" t="s">
        <v>6096</v>
      </c>
      <c r="B6200" t="s">
        <v>7</v>
      </c>
      <c r="C6200" t="str">
        <f t="shared" si="891"/>
        <v>NN (Noun, singular or mass)</v>
      </c>
      <c r="D6200">
        <v>0</v>
      </c>
    </row>
    <row r="6201" spans="1:5" x14ac:dyDescent="0.2">
      <c r="A6201" t="s">
        <v>6097</v>
      </c>
      <c r="B6201" t="s">
        <v>153</v>
      </c>
      <c r="C6201" t="s">
        <v>9049</v>
      </c>
      <c r="D6201" t="s">
        <v>2</v>
      </c>
      <c r="E6201">
        <v>0</v>
      </c>
    </row>
    <row r="6202" spans="1:5" x14ac:dyDescent="0.2">
      <c r="A6202" t="s">
        <v>6098</v>
      </c>
      <c r="B6202" t="s">
        <v>7</v>
      </c>
      <c r="C6202" t="str">
        <f t="shared" ref="C6202:C6207" si="892">IF(B6202="v","VB (Verb, base form)",IF(B6202="n","NN (Noun, singular or mass)",IF(B6202="a","JJ","")))</f>
        <v>NN (Noun, singular or mass)</v>
      </c>
      <c r="D6202">
        <v>0</v>
      </c>
    </row>
    <row r="6203" spans="1:5" x14ac:dyDescent="0.2">
      <c r="A6203" t="s">
        <v>6099</v>
      </c>
      <c r="B6203" t="s">
        <v>7</v>
      </c>
      <c r="C6203" t="str">
        <f t="shared" si="892"/>
        <v>NN (Noun, singular or mass)</v>
      </c>
      <c r="D6203" t="s">
        <v>4</v>
      </c>
    </row>
    <row r="6204" spans="1:5" x14ac:dyDescent="0.2">
      <c r="A6204" t="s">
        <v>6100</v>
      </c>
      <c r="B6204" t="s">
        <v>7</v>
      </c>
      <c r="C6204" t="str">
        <f t="shared" si="892"/>
        <v>NN (Noun, singular or mass)</v>
      </c>
      <c r="D6204" t="s">
        <v>3</v>
      </c>
    </row>
    <row r="6205" spans="1:5" x14ac:dyDescent="0.2">
      <c r="A6205" t="s">
        <v>6101</v>
      </c>
      <c r="B6205" t="s">
        <v>7</v>
      </c>
      <c r="C6205" t="str">
        <f t="shared" si="892"/>
        <v>NN (Noun, singular or mass)</v>
      </c>
      <c r="D6205" t="s">
        <v>3</v>
      </c>
    </row>
    <row r="6206" spans="1:5" x14ac:dyDescent="0.2">
      <c r="A6206" t="s">
        <v>6102</v>
      </c>
      <c r="B6206" t="s">
        <v>7</v>
      </c>
      <c r="C6206" t="str">
        <f t="shared" si="892"/>
        <v>NN (Noun, singular or mass)</v>
      </c>
      <c r="D6206">
        <v>0</v>
      </c>
    </row>
    <row r="6207" spans="1:5" x14ac:dyDescent="0.2">
      <c r="A6207" t="s">
        <v>6103</v>
      </c>
      <c r="B6207" t="s">
        <v>7</v>
      </c>
      <c r="C6207" t="str">
        <f t="shared" si="892"/>
        <v>NN (Noun, singular or mass)</v>
      </c>
      <c r="D6207" t="s">
        <v>3</v>
      </c>
    </row>
    <row r="6208" spans="1:5" x14ac:dyDescent="0.2">
      <c r="A6208" t="s">
        <v>6104</v>
      </c>
      <c r="B6208" t="s">
        <v>153</v>
      </c>
      <c r="C6208" t="s">
        <v>9049</v>
      </c>
      <c r="D6208" t="s">
        <v>3</v>
      </c>
    </row>
    <row r="6209" spans="1:5" x14ac:dyDescent="0.2">
      <c r="A6209" t="s">
        <v>6104</v>
      </c>
      <c r="B6209" t="s">
        <v>7</v>
      </c>
      <c r="C6209" t="str">
        <f t="shared" ref="C6209:C6211" si="893">IF(B6209="v","VB (Verb, base form)",IF(B6209="n","NN (Noun, singular or mass)",IF(B6209="a","JJ","")))</f>
        <v>NN (Noun, singular or mass)</v>
      </c>
      <c r="D6209" t="s">
        <v>3</v>
      </c>
    </row>
    <row r="6210" spans="1:5" x14ac:dyDescent="0.2">
      <c r="A6210" t="s">
        <v>6105</v>
      </c>
      <c r="B6210" t="s">
        <v>7</v>
      </c>
      <c r="C6210" t="str">
        <f t="shared" si="893"/>
        <v>NN (Noun, singular or mass)</v>
      </c>
      <c r="D6210">
        <v>0</v>
      </c>
    </row>
    <row r="6211" spans="1:5" x14ac:dyDescent="0.2">
      <c r="A6211" t="s">
        <v>6106</v>
      </c>
      <c r="B6211" t="s">
        <v>7</v>
      </c>
      <c r="C6211" t="str">
        <f t="shared" si="893"/>
        <v>NN (Noun, singular or mass)</v>
      </c>
      <c r="D6211">
        <v>0</v>
      </c>
    </row>
    <row r="6212" spans="1:5" x14ac:dyDescent="0.2">
      <c r="A6212" t="s">
        <v>6107</v>
      </c>
      <c r="B6212" t="s">
        <v>153</v>
      </c>
      <c r="C6212" t="s">
        <v>9049</v>
      </c>
      <c r="D6212" t="s">
        <v>1</v>
      </c>
      <c r="E6212" t="s">
        <v>1</v>
      </c>
    </row>
    <row r="6213" spans="1:5" x14ac:dyDescent="0.2">
      <c r="A6213" t="s">
        <v>6108</v>
      </c>
      <c r="B6213" t="s">
        <v>153</v>
      </c>
      <c r="C6213" t="s">
        <v>9049</v>
      </c>
      <c r="D6213" t="s">
        <v>1</v>
      </c>
      <c r="E6213" t="s">
        <v>4</v>
      </c>
    </row>
    <row r="6214" spans="1:5" x14ac:dyDescent="0.2">
      <c r="A6214" t="s">
        <v>6109</v>
      </c>
      <c r="B6214" t="s">
        <v>7</v>
      </c>
      <c r="C6214" t="str">
        <f t="shared" ref="C6214:C6228" si="894">IF(B6214="v","VB (Verb, base form)",IF(B6214="n","NN (Noun, singular or mass)",IF(B6214="a","JJ","")))</f>
        <v>NN (Noun, singular or mass)</v>
      </c>
      <c r="D6214" t="s">
        <v>4</v>
      </c>
      <c r="E6214" t="s">
        <v>4</v>
      </c>
    </row>
    <row r="6215" spans="1:5" x14ac:dyDescent="0.2">
      <c r="A6215" t="s">
        <v>6110</v>
      </c>
      <c r="B6215" t="s">
        <v>7</v>
      </c>
      <c r="C6215" t="str">
        <f t="shared" si="894"/>
        <v>NN (Noun, singular or mass)</v>
      </c>
      <c r="D6215">
        <v>0</v>
      </c>
    </row>
    <row r="6216" spans="1:5" x14ac:dyDescent="0.2">
      <c r="A6216" t="s">
        <v>6111</v>
      </c>
      <c r="B6216" t="s">
        <v>7</v>
      </c>
      <c r="C6216" t="str">
        <f t="shared" si="894"/>
        <v>NN (Noun, singular or mass)</v>
      </c>
      <c r="D6216">
        <v>0</v>
      </c>
    </row>
    <row r="6217" spans="1:5" x14ac:dyDescent="0.2">
      <c r="A6217" t="s">
        <v>6112</v>
      </c>
      <c r="B6217" t="s">
        <v>7</v>
      </c>
      <c r="C6217" t="str">
        <f t="shared" si="894"/>
        <v>NN (Noun, singular or mass)</v>
      </c>
      <c r="D6217" t="s">
        <v>3</v>
      </c>
    </row>
    <row r="6218" spans="1:5" x14ac:dyDescent="0.2">
      <c r="A6218" t="s">
        <v>6113</v>
      </c>
      <c r="B6218" t="s">
        <v>7</v>
      </c>
      <c r="C6218" t="str">
        <f t="shared" si="894"/>
        <v>NN (Noun, singular or mass)</v>
      </c>
      <c r="D6218">
        <v>0</v>
      </c>
    </row>
    <row r="6219" spans="1:5" x14ac:dyDescent="0.2">
      <c r="A6219" t="s">
        <v>9103</v>
      </c>
      <c r="B6219" t="s">
        <v>7</v>
      </c>
      <c r="C6219" t="str">
        <f t="shared" si="894"/>
        <v>NN (Noun, singular or mass)</v>
      </c>
      <c r="D6219" t="s">
        <v>3</v>
      </c>
    </row>
    <row r="6220" spans="1:5" x14ac:dyDescent="0.2">
      <c r="A6220" t="s">
        <v>6114</v>
      </c>
      <c r="B6220" t="s">
        <v>7</v>
      </c>
      <c r="C6220" t="str">
        <f t="shared" si="894"/>
        <v>NN (Noun, singular or mass)</v>
      </c>
      <c r="D6220" t="s">
        <v>0</v>
      </c>
    </row>
    <row r="6221" spans="1:5" x14ac:dyDescent="0.2">
      <c r="A6221" t="s">
        <v>6115</v>
      </c>
      <c r="B6221" t="s">
        <v>7</v>
      </c>
      <c r="C6221" t="str">
        <f t="shared" si="894"/>
        <v>NN (Noun, singular or mass)</v>
      </c>
      <c r="D6221" t="s">
        <v>4</v>
      </c>
    </row>
    <row r="6222" spans="1:5" x14ac:dyDescent="0.2">
      <c r="A6222" t="s">
        <v>6116</v>
      </c>
      <c r="B6222" t="s">
        <v>7</v>
      </c>
      <c r="C6222" t="str">
        <f t="shared" si="894"/>
        <v>NN (Noun, singular or mass)</v>
      </c>
      <c r="D6222" t="s">
        <v>4</v>
      </c>
    </row>
    <row r="6223" spans="1:5" x14ac:dyDescent="0.2">
      <c r="A6223" t="s">
        <v>6117</v>
      </c>
      <c r="B6223" t="s">
        <v>7</v>
      </c>
      <c r="C6223" t="str">
        <f t="shared" si="894"/>
        <v>NN (Noun, singular or mass)</v>
      </c>
      <c r="D6223">
        <v>0</v>
      </c>
    </row>
    <row r="6224" spans="1:5" x14ac:dyDescent="0.2">
      <c r="A6224" t="s">
        <v>6118</v>
      </c>
      <c r="B6224" t="s">
        <v>7</v>
      </c>
      <c r="C6224" t="str">
        <f t="shared" si="894"/>
        <v>NN (Noun, singular or mass)</v>
      </c>
      <c r="D6224" t="s">
        <v>4</v>
      </c>
    </row>
    <row r="6225" spans="1:5" x14ac:dyDescent="0.2">
      <c r="A6225" t="s">
        <v>6119</v>
      </c>
      <c r="B6225" t="s">
        <v>7</v>
      </c>
      <c r="C6225" t="str">
        <f t="shared" si="894"/>
        <v>NN (Noun, singular or mass)</v>
      </c>
      <c r="D6225" t="s">
        <v>4</v>
      </c>
      <c r="E6225" t="s">
        <v>1</v>
      </c>
    </row>
    <row r="6226" spans="1:5" x14ac:dyDescent="0.2">
      <c r="A6226" t="s">
        <v>6120</v>
      </c>
      <c r="B6226" t="s">
        <v>7</v>
      </c>
      <c r="C6226" t="str">
        <f t="shared" si="894"/>
        <v>NN (Noun, singular or mass)</v>
      </c>
      <c r="D6226" t="s">
        <v>4</v>
      </c>
      <c r="E6226" t="s">
        <v>4</v>
      </c>
    </row>
    <row r="6227" spans="1:5" x14ac:dyDescent="0.2">
      <c r="A6227" t="s">
        <v>6121</v>
      </c>
      <c r="B6227" t="s">
        <v>7</v>
      </c>
      <c r="C6227" t="str">
        <f t="shared" si="894"/>
        <v>NN (Noun, singular or mass)</v>
      </c>
      <c r="D6227" t="s">
        <v>4</v>
      </c>
    </row>
    <row r="6228" spans="1:5" x14ac:dyDescent="0.2">
      <c r="A6228" t="s">
        <v>6122</v>
      </c>
      <c r="B6228" t="s">
        <v>140</v>
      </c>
      <c r="C6228" t="str">
        <f t="shared" si="894"/>
        <v>VB (Verb, base form)</v>
      </c>
      <c r="D6228" t="s">
        <v>4</v>
      </c>
      <c r="E6228" t="s">
        <v>1</v>
      </c>
    </row>
    <row r="6229" spans="1:5" x14ac:dyDescent="0.2">
      <c r="A6229" t="s">
        <v>9065</v>
      </c>
      <c r="B6229" t="s">
        <v>153</v>
      </c>
      <c r="C6229" t="s">
        <v>9049</v>
      </c>
      <c r="D6229">
        <v>0</v>
      </c>
    </row>
    <row r="6230" spans="1:5" x14ac:dyDescent="0.2">
      <c r="A6230" t="s">
        <v>6123</v>
      </c>
      <c r="B6230" t="s">
        <v>7</v>
      </c>
      <c r="C6230" t="str">
        <f t="shared" ref="C6230:C6232" si="895">IF(B6230="v","VB (Verb, base form)",IF(B6230="n","NN (Noun, singular or mass)",IF(B6230="a","JJ","")))</f>
        <v>NN (Noun, singular or mass)</v>
      </c>
      <c r="D6230">
        <v>0</v>
      </c>
    </row>
    <row r="6231" spans="1:5" x14ac:dyDescent="0.2">
      <c r="A6231" t="s">
        <v>6124</v>
      </c>
      <c r="B6231" s="5" t="s">
        <v>7</v>
      </c>
      <c r="C6231" s="5" t="str">
        <f t="shared" si="895"/>
        <v>NN (Noun, singular or mass)</v>
      </c>
      <c r="D6231" t="s">
        <v>1</v>
      </c>
    </row>
    <row r="6232" spans="1:5" x14ac:dyDescent="0.2">
      <c r="A6232" t="s">
        <v>6125</v>
      </c>
      <c r="B6232" s="5" t="s">
        <v>7</v>
      </c>
      <c r="C6232" s="5" t="str">
        <f t="shared" si="895"/>
        <v>NN (Noun, singular or mass)</v>
      </c>
      <c r="D6232" t="s">
        <v>1</v>
      </c>
    </row>
    <row r="6233" spans="1:5" x14ac:dyDescent="0.2">
      <c r="A6233" t="s">
        <v>6126</v>
      </c>
      <c r="B6233" s="5" t="s">
        <v>153</v>
      </c>
      <c r="C6233" s="5" t="s">
        <v>9045</v>
      </c>
      <c r="D6233" t="s">
        <v>1</v>
      </c>
      <c r="E6233" t="s">
        <v>1</v>
      </c>
    </row>
    <row r="6234" spans="1:5" x14ac:dyDescent="0.2">
      <c r="A6234" t="s">
        <v>6127</v>
      </c>
      <c r="B6234" s="5" t="s">
        <v>7</v>
      </c>
      <c r="C6234" s="5" t="str">
        <f t="shared" ref="C6234:C6242" si="896">IF(B6234="v","VB (Verb, base form)",IF(B6234="n","NN (Noun, singular or mass)",IF(B6234="a","JJ","")))</f>
        <v>NN (Noun, singular or mass)</v>
      </c>
      <c r="D6234" t="s">
        <v>1</v>
      </c>
      <c r="E6234" t="s">
        <v>4</v>
      </c>
    </row>
    <row r="6235" spans="1:5" x14ac:dyDescent="0.2">
      <c r="A6235" t="s">
        <v>6128</v>
      </c>
      <c r="B6235" t="s">
        <v>140</v>
      </c>
      <c r="C6235" t="str">
        <f t="shared" si="896"/>
        <v>VB (Verb, base form)</v>
      </c>
      <c r="D6235" t="s">
        <v>1</v>
      </c>
      <c r="E6235" t="s">
        <v>1</v>
      </c>
    </row>
    <row r="6236" spans="1:5" x14ac:dyDescent="0.2">
      <c r="A6236" t="s">
        <v>6129</v>
      </c>
      <c r="B6236" t="s">
        <v>7</v>
      </c>
      <c r="C6236" t="str">
        <f t="shared" si="896"/>
        <v>NN (Noun, singular or mass)</v>
      </c>
      <c r="D6236" t="s">
        <v>1</v>
      </c>
      <c r="E6236" t="s">
        <v>1</v>
      </c>
    </row>
    <row r="6237" spans="1:5" x14ac:dyDescent="0.2">
      <c r="A6237" t="s">
        <v>6130</v>
      </c>
      <c r="B6237" t="s">
        <v>7</v>
      </c>
      <c r="C6237" t="str">
        <f t="shared" si="896"/>
        <v>NN (Noun, singular or mass)</v>
      </c>
      <c r="D6237">
        <v>0</v>
      </c>
    </row>
    <row r="6238" spans="1:5" x14ac:dyDescent="0.2">
      <c r="A6238" t="s">
        <v>6131</v>
      </c>
      <c r="B6238" t="s">
        <v>7</v>
      </c>
      <c r="C6238" t="str">
        <f t="shared" si="896"/>
        <v>NN (Noun, singular or mass)</v>
      </c>
      <c r="D6238">
        <v>0</v>
      </c>
    </row>
    <row r="6239" spans="1:5" x14ac:dyDescent="0.2">
      <c r="A6239" t="s">
        <v>6132</v>
      </c>
      <c r="B6239" s="5" t="s">
        <v>140</v>
      </c>
      <c r="C6239" s="5" t="str">
        <f t="shared" si="896"/>
        <v>VB (Verb, base form)</v>
      </c>
      <c r="D6239">
        <v>0</v>
      </c>
    </row>
    <row r="6240" spans="1:5" x14ac:dyDescent="0.2">
      <c r="A6240" t="s">
        <v>6133</v>
      </c>
      <c r="B6240" t="s">
        <v>7</v>
      </c>
      <c r="C6240" t="str">
        <f t="shared" si="896"/>
        <v>NN (Noun, singular or mass)</v>
      </c>
      <c r="D6240">
        <v>0</v>
      </c>
    </row>
    <row r="6241" spans="1:5" x14ac:dyDescent="0.2">
      <c r="A6241" t="s">
        <v>6134</v>
      </c>
      <c r="B6241" t="s">
        <v>7</v>
      </c>
      <c r="C6241" t="str">
        <f t="shared" si="896"/>
        <v>NN (Noun, singular or mass)</v>
      </c>
      <c r="D6241">
        <v>0</v>
      </c>
    </row>
    <row r="6242" spans="1:5" x14ac:dyDescent="0.2">
      <c r="A6242" t="s">
        <v>6135</v>
      </c>
      <c r="B6242" t="s">
        <v>7</v>
      </c>
      <c r="C6242" t="str">
        <f t="shared" si="896"/>
        <v>NN (Noun, singular or mass)</v>
      </c>
      <c r="D6242" t="s">
        <v>2</v>
      </c>
    </row>
    <row r="6243" spans="1:5" x14ac:dyDescent="0.2">
      <c r="A6243" t="s">
        <v>6136</v>
      </c>
      <c r="B6243" t="s">
        <v>153</v>
      </c>
      <c r="C6243" t="s">
        <v>9049</v>
      </c>
      <c r="D6243" t="s">
        <v>0</v>
      </c>
      <c r="E6243" t="s">
        <v>0</v>
      </c>
    </row>
    <row r="6244" spans="1:5" x14ac:dyDescent="0.2">
      <c r="A6244" t="s">
        <v>6137</v>
      </c>
      <c r="B6244" t="s">
        <v>7</v>
      </c>
      <c r="C6244" t="str">
        <f t="shared" ref="C6244:C6247" si="897">IF(B6244="v","VB (Verb, base form)",IF(B6244="n","NN (Noun, singular or mass)",IF(B6244="a","JJ","")))</f>
        <v>NN (Noun, singular or mass)</v>
      </c>
      <c r="D6244" t="s">
        <v>1</v>
      </c>
      <c r="E6244" t="s">
        <v>1</v>
      </c>
    </row>
    <row r="6245" spans="1:5" x14ac:dyDescent="0.2">
      <c r="A6245" t="s">
        <v>6138</v>
      </c>
      <c r="B6245" t="s">
        <v>140</v>
      </c>
      <c r="C6245" t="str">
        <f t="shared" si="897"/>
        <v>VB (Verb, base form)</v>
      </c>
      <c r="D6245">
        <v>0</v>
      </c>
    </row>
    <row r="6246" spans="1:5" x14ac:dyDescent="0.2">
      <c r="A6246" t="s">
        <v>6139</v>
      </c>
      <c r="B6246" t="s">
        <v>7</v>
      </c>
      <c r="C6246" t="str">
        <f t="shared" si="897"/>
        <v>NN (Noun, singular or mass)</v>
      </c>
      <c r="D6246">
        <v>0</v>
      </c>
    </row>
    <row r="6247" spans="1:5" x14ac:dyDescent="0.2">
      <c r="A6247" t="s">
        <v>6140</v>
      </c>
      <c r="B6247" t="s">
        <v>140</v>
      </c>
      <c r="C6247" t="str">
        <f t="shared" si="897"/>
        <v>VB (Verb, base form)</v>
      </c>
      <c r="D6247">
        <v>0</v>
      </c>
    </row>
    <row r="6248" spans="1:5" x14ac:dyDescent="0.2">
      <c r="A6248" t="s">
        <v>6141</v>
      </c>
      <c r="B6248" t="s">
        <v>153</v>
      </c>
      <c r="C6248" t="s">
        <v>9049</v>
      </c>
      <c r="D6248">
        <v>0</v>
      </c>
    </row>
    <row r="6249" spans="1:5" x14ac:dyDescent="0.2">
      <c r="A6249" t="s">
        <v>6142</v>
      </c>
      <c r="B6249" t="s">
        <v>153</v>
      </c>
      <c r="C6249" t="s">
        <v>9049</v>
      </c>
      <c r="D6249" t="s">
        <v>4</v>
      </c>
      <c r="E6249">
        <v>0</v>
      </c>
    </row>
    <row r="6250" spans="1:5" x14ac:dyDescent="0.2">
      <c r="A6250" t="s">
        <v>6143</v>
      </c>
      <c r="B6250" t="s">
        <v>7</v>
      </c>
      <c r="C6250" t="str">
        <f t="shared" ref="C6250:C6251" si="898">IF(B6250="v","VB (Verb, base form)",IF(B6250="n","NN (Noun, singular or mass)",IF(B6250="a","JJ","")))</f>
        <v>NN (Noun, singular or mass)</v>
      </c>
      <c r="D6250" t="s">
        <v>1</v>
      </c>
      <c r="E6250" t="s">
        <v>1</v>
      </c>
    </row>
    <row r="6251" spans="1:5" x14ac:dyDescent="0.2">
      <c r="A6251" t="s">
        <v>6144</v>
      </c>
      <c r="B6251" t="s">
        <v>7</v>
      </c>
      <c r="C6251" t="str">
        <f t="shared" si="898"/>
        <v>NN (Noun, singular or mass)</v>
      </c>
      <c r="D6251">
        <v>0</v>
      </c>
    </row>
    <row r="6252" spans="1:5" x14ac:dyDescent="0.2">
      <c r="A6252" t="s">
        <v>6145</v>
      </c>
      <c r="B6252" t="s">
        <v>153</v>
      </c>
      <c r="C6252" t="s">
        <v>9049</v>
      </c>
      <c r="D6252" t="s">
        <v>0</v>
      </c>
      <c r="E6252" t="s">
        <v>0</v>
      </c>
    </row>
    <row r="6253" spans="1:5" x14ac:dyDescent="0.2">
      <c r="A6253" t="s">
        <v>6146</v>
      </c>
      <c r="B6253" t="s">
        <v>7</v>
      </c>
      <c r="C6253" t="str">
        <f t="shared" ref="C6253:C6267" si="899">IF(B6253="v","VB (Verb, base form)",IF(B6253="n","NN (Noun, singular or mass)",IF(B6253="a","JJ","")))</f>
        <v>NN (Noun, singular or mass)</v>
      </c>
      <c r="D6253">
        <v>0</v>
      </c>
    </row>
    <row r="6254" spans="1:5" x14ac:dyDescent="0.2">
      <c r="A6254" t="s">
        <v>6147</v>
      </c>
      <c r="B6254" t="s">
        <v>7</v>
      </c>
      <c r="C6254" t="str">
        <f t="shared" si="899"/>
        <v>NN (Noun, singular or mass)</v>
      </c>
      <c r="D6254">
        <v>0</v>
      </c>
    </row>
    <row r="6255" spans="1:5" x14ac:dyDescent="0.2">
      <c r="A6255" t="s">
        <v>6148</v>
      </c>
      <c r="B6255" t="s">
        <v>7</v>
      </c>
      <c r="C6255" t="str">
        <f t="shared" si="899"/>
        <v>NN (Noun, singular or mass)</v>
      </c>
      <c r="D6255">
        <v>0</v>
      </c>
    </row>
    <row r="6256" spans="1:5" x14ac:dyDescent="0.2">
      <c r="A6256" t="s">
        <v>6149</v>
      </c>
      <c r="B6256" t="s">
        <v>140</v>
      </c>
      <c r="C6256" t="str">
        <f t="shared" si="899"/>
        <v>VB (Verb, base form)</v>
      </c>
      <c r="D6256" t="s">
        <v>2</v>
      </c>
    </row>
    <row r="6257" spans="1:5" x14ac:dyDescent="0.2">
      <c r="A6257" t="s">
        <v>6150</v>
      </c>
      <c r="B6257" t="s">
        <v>7</v>
      </c>
      <c r="C6257" t="str">
        <f t="shared" si="899"/>
        <v>NN (Noun, singular or mass)</v>
      </c>
      <c r="D6257">
        <v>0</v>
      </c>
    </row>
    <row r="6258" spans="1:5" x14ac:dyDescent="0.2">
      <c r="A6258" t="s">
        <v>6151</v>
      </c>
      <c r="B6258" t="s">
        <v>7</v>
      </c>
      <c r="C6258" t="str">
        <f t="shared" si="899"/>
        <v>NN (Noun, singular or mass)</v>
      </c>
      <c r="D6258">
        <v>0</v>
      </c>
    </row>
    <row r="6259" spans="1:5" x14ac:dyDescent="0.2">
      <c r="A6259" t="s">
        <v>6152</v>
      </c>
      <c r="B6259" t="s">
        <v>7</v>
      </c>
      <c r="C6259" t="str">
        <f t="shared" si="899"/>
        <v>NN (Noun, singular or mass)</v>
      </c>
      <c r="D6259">
        <v>0</v>
      </c>
    </row>
    <row r="6260" spans="1:5" x14ac:dyDescent="0.2">
      <c r="A6260" t="s">
        <v>6153</v>
      </c>
      <c r="B6260" t="s">
        <v>140</v>
      </c>
      <c r="C6260" t="str">
        <f t="shared" si="899"/>
        <v>VB (Verb, base form)</v>
      </c>
      <c r="D6260">
        <v>0</v>
      </c>
    </row>
    <row r="6261" spans="1:5" x14ac:dyDescent="0.2">
      <c r="A6261" t="s">
        <v>6154</v>
      </c>
      <c r="B6261" t="s">
        <v>7</v>
      </c>
      <c r="C6261" t="str">
        <f t="shared" si="899"/>
        <v>NN (Noun, singular or mass)</v>
      </c>
      <c r="D6261">
        <v>0</v>
      </c>
    </row>
    <row r="6262" spans="1:5" x14ac:dyDescent="0.2">
      <c r="A6262" t="s">
        <v>6155</v>
      </c>
      <c r="B6262" t="s">
        <v>7</v>
      </c>
      <c r="C6262" t="str">
        <f t="shared" si="899"/>
        <v>NN (Noun, singular or mass)</v>
      </c>
      <c r="D6262">
        <v>0</v>
      </c>
    </row>
    <row r="6263" spans="1:5" x14ac:dyDescent="0.2">
      <c r="A6263" t="s">
        <v>6156</v>
      </c>
      <c r="B6263" t="s">
        <v>7</v>
      </c>
      <c r="C6263" t="str">
        <f t="shared" si="899"/>
        <v>NN (Noun, singular or mass)</v>
      </c>
      <c r="D6263">
        <v>0</v>
      </c>
    </row>
    <row r="6264" spans="1:5" x14ac:dyDescent="0.2">
      <c r="A6264" t="s">
        <v>6157</v>
      </c>
      <c r="B6264" t="s">
        <v>7</v>
      </c>
      <c r="C6264" t="str">
        <f t="shared" si="899"/>
        <v>NN (Noun, singular or mass)</v>
      </c>
      <c r="D6264" t="s">
        <v>1</v>
      </c>
      <c r="E6264" t="s">
        <v>1</v>
      </c>
    </row>
    <row r="6265" spans="1:5" x14ac:dyDescent="0.2">
      <c r="A6265" t="s">
        <v>6158</v>
      </c>
      <c r="B6265" t="s">
        <v>140</v>
      </c>
      <c r="C6265" t="str">
        <f t="shared" si="899"/>
        <v>VB (Verb, base form)</v>
      </c>
      <c r="D6265" t="s">
        <v>4</v>
      </c>
    </row>
    <row r="6266" spans="1:5" x14ac:dyDescent="0.2">
      <c r="A6266" t="s">
        <v>6159</v>
      </c>
      <c r="B6266" t="s">
        <v>7</v>
      </c>
      <c r="C6266" t="str">
        <f t="shared" si="899"/>
        <v>NN (Noun, singular or mass)</v>
      </c>
      <c r="D6266" t="s">
        <v>3</v>
      </c>
    </row>
    <row r="6267" spans="1:5" x14ac:dyDescent="0.2">
      <c r="A6267" t="s">
        <v>6160</v>
      </c>
      <c r="B6267" t="s">
        <v>7</v>
      </c>
      <c r="C6267" t="str">
        <f t="shared" si="899"/>
        <v>NN (Noun, singular or mass)</v>
      </c>
      <c r="D6267">
        <v>0</v>
      </c>
    </row>
    <row r="6268" spans="1:5" x14ac:dyDescent="0.2">
      <c r="A6268" t="s">
        <v>6161</v>
      </c>
      <c r="B6268" t="s">
        <v>153</v>
      </c>
      <c r="C6268" t="s">
        <v>9049</v>
      </c>
      <c r="D6268" t="s">
        <v>4</v>
      </c>
    </row>
    <row r="6269" spans="1:5" x14ac:dyDescent="0.2">
      <c r="A6269" t="s">
        <v>6162</v>
      </c>
      <c r="B6269" t="s">
        <v>7</v>
      </c>
      <c r="C6269" t="str">
        <f t="shared" ref="C6269:C6271" si="900">IF(B6269="v","VB (Verb, base form)",IF(B6269="n","NN (Noun, singular or mass)",IF(B6269="a","JJ","")))</f>
        <v>NN (Noun, singular or mass)</v>
      </c>
      <c r="D6269">
        <v>0</v>
      </c>
    </row>
    <row r="6270" spans="1:5" x14ac:dyDescent="0.2">
      <c r="A6270" t="s">
        <v>6163</v>
      </c>
      <c r="B6270" t="s">
        <v>7</v>
      </c>
      <c r="C6270" t="str">
        <f t="shared" si="900"/>
        <v>NN (Noun, singular or mass)</v>
      </c>
      <c r="D6270">
        <v>0</v>
      </c>
    </row>
    <row r="6271" spans="1:5" x14ac:dyDescent="0.2">
      <c r="A6271" t="s">
        <v>6164</v>
      </c>
      <c r="B6271" t="s">
        <v>7</v>
      </c>
      <c r="C6271" t="str">
        <f t="shared" si="900"/>
        <v>NN (Noun, singular or mass)</v>
      </c>
      <c r="D6271">
        <v>0</v>
      </c>
    </row>
    <row r="6272" spans="1:5" x14ac:dyDescent="0.2">
      <c r="A6272" t="s">
        <v>6165</v>
      </c>
      <c r="B6272" t="s">
        <v>153</v>
      </c>
      <c r="C6272" t="s">
        <v>9049</v>
      </c>
      <c r="D6272" t="s">
        <v>0</v>
      </c>
      <c r="E6272">
        <v>0</v>
      </c>
    </row>
    <row r="6273" spans="1:5" x14ac:dyDescent="0.2">
      <c r="A6273" t="s">
        <v>6166</v>
      </c>
      <c r="B6273" t="s">
        <v>7</v>
      </c>
      <c r="C6273" t="str">
        <f t="shared" ref="C6273" si="901">IF(B6273="v","VB (Verb, base form)",IF(B6273="n","NN (Noun, singular or mass)",IF(B6273="a","JJ","")))</f>
        <v>NN (Noun, singular or mass)</v>
      </c>
      <c r="D6273">
        <v>0</v>
      </c>
    </row>
    <row r="6274" spans="1:5" x14ac:dyDescent="0.2">
      <c r="A6274" t="s">
        <v>6167</v>
      </c>
      <c r="B6274" t="s">
        <v>153</v>
      </c>
      <c r="C6274" t="s">
        <v>9049</v>
      </c>
      <c r="D6274" t="s">
        <v>0</v>
      </c>
      <c r="E6274" t="s">
        <v>3</v>
      </c>
    </row>
    <row r="6275" spans="1:5" x14ac:dyDescent="0.2">
      <c r="A6275" t="s">
        <v>6168</v>
      </c>
      <c r="B6275" t="s">
        <v>7</v>
      </c>
      <c r="C6275" t="str">
        <f t="shared" ref="C6275:C6276" si="902">IF(B6275="v","VB (Verb, base form)",IF(B6275="n","NN (Noun, singular or mass)",IF(B6275="a","JJ","")))</f>
        <v>NN (Noun, singular or mass)</v>
      </c>
      <c r="D6275">
        <v>0</v>
      </c>
    </row>
    <row r="6276" spans="1:5" x14ac:dyDescent="0.2">
      <c r="A6276" t="s">
        <v>6169</v>
      </c>
      <c r="B6276" t="s">
        <v>7</v>
      </c>
      <c r="C6276" t="str">
        <f t="shared" si="902"/>
        <v>NN (Noun, singular or mass)</v>
      </c>
      <c r="D6276">
        <v>0</v>
      </c>
    </row>
    <row r="6277" spans="1:5" x14ac:dyDescent="0.2">
      <c r="A6277" t="s">
        <v>6170</v>
      </c>
      <c r="B6277" t="s">
        <v>153</v>
      </c>
      <c r="C6277" t="s">
        <v>9049</v>
      </c>
      <c r="D6277" t="s">
        <v>1</v>
      </c>
      <c r="E6277" t="s">
        <v>1</v>
      </c>
    </row>
    <row r="6278" spans="1:5" x14ac:dyDescent="0.2">
      <c r="A6278" t="s">
        <v>6171</v>
      </c>
      <c r="B6278" t="s">
        <v>140</v>
      </c>
      <c r="C6278" t="str">
        <f t="shared" ref="C6278:C6279" si="903">IF(B6278="v","VB (Verb, base form)",IF(B6278="n","NN (Noun, singular or mass)",IF(B6278="a","JJ","")))</f>
        <v>VB (Verb, base form)</v>
      </c>
      <c r="D6278" t="s">
        <v>1</v>
      </c>
      <c r="E6278" t="s">
        <v>1</v>
      </c>
    </row>
    <row r="6279" spans="1:5" x14ac:dyDescent="0.2">
      <c r="A6279" t="s">
        <v>6172</v>
      </c>
      <c r="B6279" t="s">
        <v>7</v>
      </c>
      <c r="C6279" t="str">
        <f t="shared" si="903"/>
        <v>NN (Noun, singular or mass)</v>
      </c>
      <c r="D6279">
        <v>0</v>
      </c>
    </row>
    <row r="6280" spans="1:5" x14ac:dyDescent="0.2">
      <c r="A6280" t="s">
        <v>6173</v>
      </c>
      <c r="B6280" t="s">
        <v>153</v>
      </c>
      <c r="C6280" t="s">
        <v>9049</v>
      </c>
      <c r="D6280" t="s">
        <v>2</v>
      </c>
      <c r="E6280" t="s">
        <v>4</v>
      </c>
    </row>
    <row r="6281" spans="1:5" x14ac:dyDescent="0.2">
      <c r="A6281" t="s">
        <v>6174</v>
      </c>
      <c r="B6281" t="s">
        <v>7</v>
      </c>
      <c r="C6281" t="str">
        <f t="shared" ref="C6281:C6284" si="904">IF(B6281="v","VB (Verb, base form)",IF(B6281="n","NN (Noun, singular or mass)",IF(B6281="a","JJ","")))</f>
        <v>NN (Noun, singular or mass)</v>
      </c>
      <c r="D6281">
        <v>0</v>
      </c>
    </row>
    <row r="6282" spans="1:5" x14ac:dyDescent="0.2">
      <c r="A6282" t="s">
        <v>6175</v>
      </c>
      <c r="B6282" t="s">
        <v>7</v>
      </c>
      <c r="C6282" t="str">
        <f t="shared" si="904"/>
        <v>NN (Noun, singular or mass)</v>
      </c>
      <c r="D6282">
        <v>0</v>
      </c>
    </row>
    <row r="6283" spans="1:5" x14ac:dyDescent="0.2">
      <c r="A6283" t="s">
        <v>6176</v>
      </c>
      <c r="B6283" t="s">
        <v>7</v>
      </c>
      <c r="C6283" t="str">
        <f t="shared" si="904"/>
        <v>NN (Noun, singular or mass)</v>
      </c>
      <c r="D6283">
        <v>0</v>
      </c>
    </row>
    <row r="6284" spans="1:5" x14ac:dyDescent="0.2">
      <c r="A6284" t="s">
        <v>6177</v>
      </c>
      <c r="B6284" t="s">
        <v>7</v>
      </c>
      <c r="C6284" t="str">
        <f t="shared" si="904"/>
        <v>NN (Noun, singular or mass)</v>
      </c>
      <c r="D6284" t="s">
        <v>4</v>
      </c>
      <c r="E6284" t="s">
        <v>1</v>
      </c>
    </row>
    <row r="6285" spans="1:5" x14ac:dyDescent="0.2">
      <c r="A6285" t="s">
        <v>6178</v>
      </c>
      <c r="B6285" t="s">
        <v>153</v>
      </c>
      <c r="C6285" t="s">
        <v>9049</v>
      </c>
      <c r="D6285" t="s">
        <v>1</v>
      </c>
      <c r="E6285" t="s">
        <v>1</v>
      </c>
    </row>
    <row r="6286" spans="1:5" x14ac:dyDescent="0.2">
      <c r="A6286" t="s">
        <v>6179</v>
      </c>
      <c r="B6286" t="s">
        <v>7</v>
      </c>
      <c r="C6286" t="str">
        <f t="shared" ref="C6286:C6290" si="905">IF(B6286="v","VB (Verb, base form)",IF(B6286="n","NN (Noun, singular or mass)",IF(B6286="a","JJ","")))</f>
        <v>NN (Noun, singular or mass)</v>
      </c>
      <c r="D6286">
        <v>0</v>
      </c>
    </row>
    <row r="6287" spans="1:5" x14ac:dyDescent="0.2">
      <c r="A6287" t="s">
        <v>6180</v>
      </c>
      <c r="B6287" t="s">
        <v>7</v>
      </c>
      <c r="C6287" t="str">
        <f t="shared" si="905"/>
        <v>NN (Noun, singular or mass)</v>
      </c>
      <c r="D6287">
        <v>0</v>
      </c>
    </row>
    <row r="6288" spans="1:5" x14ac:dyDescent="0.2">
      <c r="A6288" t="s">
        <v>6181</v>
      </c>
      <c r="B6288" t="s">
        <v>7</v>
      </c>
      <c r="C6288" t="str">
        <f t="shared" si="905"/>
        <v>NN (Noun, singular or mass)</v>
      </c>
      <c r="D6288">
        <v>0</v>
      </c>
    </row>
    <row r="6289" spans="1:5" x14ac:dyDescent="0.2">
      <c r="A6289" t="s">
        <v>6182</v>
      </c>
      <c r="B6289" t="s">
        <v>7</v>
      </c>
      <c r="C6289" t="str">
        <f t="shared" si="905"/>
        <v>NN (Noun, singular or mass)</v>
      </c>
      <c r="D6289" t="s">
        <v>1</v>
      </c>
    </row>
    <row r="6290" spans="1:5" x14ac:dyDescent="0.2">
      <c r="A6290" t="s">
        <v>6183</v>
      </c>
      <c r="B6290" t="s">
        <v>7</v>
      </c>
      <c r="C6290" t="str">
        <f t="shared" si="905"/>
        <v>NN (Noun, singular or mass)</v>
      </c>
      <c r="D6290">
        <v>0</v>
      </c>
    </row>
    <row r="6291" spans="1:5" x14ac:dyDescent="0.2">
      <c r="A6291" t="s">
        <v>6184</v>
      </c>
      <c r="B6291" t="s">
        <v>153</v>
      </c>
      <c r="C6291" t="s">
        <v>9049</v>
      </c>
      <c r="D6291" t="s">
        <v>1</v>
      </c>
      <c r="E6291" t="s">
        <v>4</v>
      </c>
    </row>
    <row r="6292" spans="1:5" x14ac:dyDescent="0.2">
      <c r="A6292" t="s">
        <v>6184</v>
      </c>
      <c r="B6292" t="s">
        <v>7</v>
      </c>
      <c r="C6292" t="str">
        <f t="shared" ref="C6292:C6294" si="906">IF(B6292="v","VB (Verb, base form)",IF(B6292="n","NN (Noun, singular or mass)",IF(B6292="a","JJ","")))</f>
        <v>NN (Noun, singular or mass)</v>
      </c>
      <c r="D6292" t="s">
        <v>1</v>
      </c>
      <c r="E6292" t="s">
        <v>4</v>
      </c>
    </row>
    <row r="6293" spans="1:5" x14ac:dyDescent="0.2">
      <c r="A6293" t="s">
        <v>6185</v>
      </c>
      <c r="B6293" t="s">
        <v>7</v>
      </c>
      <c r="C6293" t="str">
        <f t="shared" si="906"/>
        <v>NN (Noun, singular or mass)</v>
      </c>
      <c r="D6293" t="s">
        <v>1</v>
      </c>
      <c r="E6293" t="s">
        <v>4</v>
      </c>
    </row>
    <row r="6294" spans="1:5" x14ac:dyDescent="0.2">
      <c r="A6294" t="s">
        <v>6186</v>
      </c>
      <c r="B6294" t="s">
        <v>7</v>
      </c>
      <c r="C6294" t="str">
        <f t="shared" si="906"/>
        <v>NN (Noun, singular or mass)</v>
      </c>
      <c r="D6294">
        <v>0</v>
      </c>
    </row>
    <row r="6295" spans="1:5" x14ac:dyDescent="0.2">
      <c r="A6295" t="s">
        <v>6187</v>
      </c>
      <c r="B6295" t="s">
        <v>153</v>
      </c>
      <c r="C6295" t="s">
        <v>9049</v>
      </c>
      <c r="D6295">
        <v>0</v>
      </c>
    </row>
    <row r="6296" spans="1:5" x14ac:dyDescent="0.2">
      <c r="A6296" t="s">
        <v>6188</v>
      </c>
      <c r="B6296" t="s">
        <v>7</v>
      </c>
      <c r="C6296" t="str">
        <f t="shared" ref="C6296:C6302" si="907">IF(B6296="v","VB (Verb, base form)",IF(B6296="n","NN (Noun, singular or mass)",IF(B6296="a","JJ","")))</f>
        <v>NN (Noun, singular or mass)</v>
      </c>
      <c r="D6296">
        <v>0</v>
      </c>
    </row>
    <row r="6297" spans="1:5" x14ac:dyDescent="0.2">
      <c r="A6297" t="s">
        <v>6189</v>
      </c>
      <c r="B6297" t="s">
        <v>7</v>
      </c>
      <c r="C6297" t="str">
        <f t="shared" si="907"/>
        <v>NN (Noun, singular or mass)</v>
      </c>
      <c r="D6297">
        <v>0</v>
      </c>
    </row>
    <row r="6298" spans="1:5" x14ac:dyDescent="0.2">
      <c r="A6298" t="s">
        <v>6190</v>
      </c>
      <c r="B6298" t="s">
        <v>7</v>
      </c>
      <c r="C6298" t="str">
        <f t="shared" si="907"/>
        <v>NN (Noun, singular or mass)</v>
      </c>
      <c r="D6298">
        <v>0</v>
      </c>
    </row>
    <row r="6299" spans="1:5" x14ac:dyDescent="0.2">
      <c r="A6299" t="s">
        <v>6191</v>
      </c>
      <c r="B6299" t="s">
        <v>7</v>
      </c>
      <c r="C6299" t="str">
        <f t="shared" si="907"/>
        <v>NN (Noun, singular or mass)</v>
      </c>
      <c r="D6299">
        <v>0</v>
      </c>
    </row>
    <row r="6300" spans="1:5" x14ac:dyDescent="0.2">
      <c r="A6300" t="s">
        <v>6192</v>
      </c>
      <c r="B6300" t="s">
        <v>7</v>
      </c>
      <c r="C6300" t="str">
        <f t="shared" si="907"/>
        <v>NN (Noun, singular or mass)</v>
      </c>
      <c r="D6300" t="s">
        <v>4</v>
      </c>
      <c r="E6300" t="s">
        <v>3</v>
      </c>
    </row>
    <row r="6301" spans="1:5" x14ac:dyDescent="0.2">
      <c r="A6301" t="s">
        <v>6193</v>
      </c>
      <c r="B6301" t="s">
        <v>140</v>
      </c>
      <c r="C6301" t="str">
        <f t="shared" si="907"/>
        <v>VB (Verb, base form)</v>
      </c>
      <c r="D6301" t="s">
        <v>3</v>
      </c>
    </row>
    <row r="6302" spans="1:5" x14ac:dyDescent="0.2">
      <c r="A6302" t="s">
        <v>6194</v>
      </c>
      <c r="B6302" t="s">
        <v>7</v>
      </c>
      <c r="C6302" t="str">
        <f t="shared" si="907"/>
        <v>NN (Noun, singular or mass)</v>
      </c>
      <c r="D6302" t="s">
        <v>4</v>
      </c>
    </row>
    <row r="6303" spans="1:5" x14ac:dyDescent="0.2">
      <c r="A6303" t="s">
        <v>6195</v>
      </c>
      <c r="B6303" t="s">
        <v>153</v>
      </c>
      <c r="C6303" t="s">
        <v>9049</v>
      </c>
      <c r="D6303" t="s">
        <v>0</v>
      </c>
    </row>
    <row r="6304" spans="1:5" x14ac:dyDescent="0.2">
      <c r="A6304" t="s">
        <v>6196</v>
      </c>
      <c r="B6304" t="s">
        <v>140</v>
      </c>
      <c r="C6304" t="str">
        <f t="shared" ref="C6304:C6313" si="908">IF(B6304="v","VB (Verb, base form)",IF(B6304="n","NN (Noun, singular or mass)",IF(B6304="a","JJ","")))</f>
        <v>VB (Verb, base form)</v>
      </c>
      <c r="D6304">
        <v>0</v>
      </c>
    </row>
    <row r="6305" spans="1:5" x14ac:dyDescent="0.2">
      <c r="A6305" t="s">
        <v>6197</v>
      </c>
      <c r="B6305" t="s">
        <v>140</v>
      </c>
      <c r="C6305" t="str">
        <f t="shared" si="908"/>
        <v>VB (Verb, base form)</v>
      </c>
      <c r="D6305" t="s">
        <v>4</v>
      </c>
    </row>
    <row r="6306" spans="1:5" x14ac:dyDescent="0.2">
      <c r="A6306" t="s">
        <v>6198</v>
      </c>
      <c r="B6306" t="s">
        <v>7</v>
      </c>
      <c r="C6306" t="str">
        <f t="shared" si="908"/>
        <v>NN (Noun, singular or mass)</v>
      </c>
      <c r="D6306">
        <v>0</v>
      </c>
    </row>
    <row r="6307" spans="1:5" x14ac:dyDescent="0.2">
      <c r="A6307" t="s">
        <v>6199</v>
      </c>
      <c r="B6307" t="s">
        <v>7</v>
      </c>
      <c r="C6307" t="str">
        <f t="shared" si="908"/>
        <v>NN (Noun, singular or mass)</v>
      </c>
      <c r="D6307" t="s">
        <v>4</v>
      </c>
    </row>
    <row r="6308" spans="1:5" x14ac:dyDescent="0.2">
      <c r="A6308" t="s">
        <v>6200</v>
      </c>
      <c r="B6308" t="s">
        <v>7</v>
      </c>
      <c r="C6308" t="str">
        <f t="shared" si="908"/>
        <v>NN (Noun, singular or mass)</v>
      </c>
      <c r="D6308">
        <v>0</v>
      </c>
    </row>
    <row r="6309" spans="1:5" x14ac:dyDescent="0.2">
      <c r="A6309" t="s">
        <v>6201</v>
      </c>
      <c r="B6309" t="s">
        <v>7</v>
      </c>
      <c r="C6309" t="str">
        <f t="shared" si="908"/>
        <v>NN (Noun, singular or mass)</v>
      </c>
      <c r="D6309" t="s">
        <v>4</v>
      </c>
    </row>
    <row r="6310" spans="1:5" x14ac:dyDescent="0.2">
      <c r="A6310" t="s">
        <v>6202</v>
      </c>
      <c r="B6310" t="s">
        <v>7</v>
      </c>
      <c r="C6310" t="str">
        <f t="shared" si="908"/>
        <v>NN (Noun, singular or mass)</v>
      </c>
      <c r="D6310">
        <v>0</v>
      </c>
    </row>
    <row r="6311" spans="1:5" x14ac:dyDescent="0.2">
      <c r="A6311" t="s">
        <v>6203</v>
      </c>
      <c r="B6311" t="s">
        <v>140</v>
      </c>
      <c r="C6311" t="str">
        <f t="shared" si="908"/>
        <v>VB (Verb, base form)</v>
      </c>
      <c r="D6311" t="s">
        <v>4</v>
      </c>
      <c r="E6311" t="s">
        <v>1</v>
      </c>
    </row>
    <row r="6312" spans="1:5" x14ac:dyDescent="0.2">
      <c r="A6312" t="s">
        <v>6204</v>
      </c>
      <c r="B6312" t="s">
        <v>7</v>
      </c>
      <c r="C6312" t="str">
        <f t="shared" si="908"/>
        <v>NN (Noun, singular or mass)</v>
      </c>
      <c r="D6312" t="s">
        <v>1</v>
      </c>
      <c r="E6312" t="s">
        <v>1</v>
      </c>
    </row>
    <row r="6313" spans="1:5" x14ac:dyDescent="0.2">
      <c r="A6313" t="s">
        <v>6205</v>
      </c>
      <c r="B6313" t="s">
        <v>7</v>
      </c>
      <c r="C6313" t="str">
        <f t="shared" si="908"/>
        <v>NN (Noun, singular or mass)</v>
      </c>
      <c r="D6313" t="s">
        <v>1</v>
      </c>
      <c r="E6313" t="s">
        <v>1</v>
      </c>
    </row>
    <row r="6314" spans="1:5" x14ac:dyDescent="0.2">
      <c r="A6314" t="s">
        <v>6206</v>
      </c>
      <c r="B6314" t="s">
        <v>153</v>
      </c>
      <c r="C6314" t="s">
        <v>9049</v>
      </c>
      <c r="D6314" t="s">
        <v>4</v>
      </c>
      <c r="E6314" t="s">
        <v>1</v>
      </c>
    </row>
    <row r="6315" spans="1:5" x14ac:dyDescent="0.2">
      <c r="A6315" t="s">
        <v>6207</v>
      </c>
      <c r="B6315" t="s">
        <v>153</v>
      </c>
      <c r="C6315" t="s">
        <v>9049</v>
      </c>
      <c r="D6315" t="s">
        <v>1</v>
      </c>
      <c r="E6315" t="s">
        <v>1</v>
      </c>
    </row>
    <row r="6316" spans="1:5" x14ac:dyDescent="0.2">
      <c r="A6316" t="s">
        <v>6208</v>
      </c>
      <c r="B6316" t="s">
        <v>7</v>
      </c>
      <c r="C6316" t="str">
        <f t="shared" ref="C6316:C6331" si="909">IF(B6316="v","VB (Verb, base form)",IF(B6316="n","NN (Noun, singular or mass)",IF(B6316="a","JJ","")))</f>
        <v>NN (Noun, singular or mass)</v>
      </c>
      <c r="D6316" t="s">
        <v>1</v>
      </c>
    </row>
    <row r="6317" spans="1:5" x14ac:dyDescent="0.2">
      <c r="A6317" t="s">
        <v>6209</v>
      </c>
      <c r="B6317" t="s">
        <v>7</v>
      </c>
      <c r="C6317" t="str">
        <f t="shared" si="909"/>
        <v>NN (Noun, singular or mass)</v>
      </c>
      <c r="D6317">
        <v>0</v>
      </c>
    </row>
    <row r="6318" spans="1:5" x14ac:dyDescent="0.2">
      <c r="A6318" t="s">
        <v>6210</v>
      </c>
      <c r="B6318" t="s">
        <v>7</v>
      </c>
      <c r="C6318" t="str">
        <f t="shared" si="909"/>
        <v>NN (Noun, singular or mass)</v>
      </c>
      <c r="D6318">
        <v>0</v>
      </c>
    </row>
    <row r="6319" spans="1:5" x14ac:dyDescent="0.2">
      <c r="A6319" t="s">
        <v>6211</v>
      </c>
      <c r="B6319" t="s">
        <v>140</v>
      </c>
      <c r="C6319" t="str">
        <f t="shared" si="909"/>
        <v>VB (Verb, base form)</v>
      </c>
      <c r="D6319">
        <v>0</v>
      </c>
    </row>
    <row r="6320" spans="1:5" x14ac:dyDescent="0.2">
      <c r="A6320" t="s">
        <v>6212</v>
      </c>
      <c r="B6320" t="s">
        <v>7</v>
      </c>
      <c r="C6320" t="str">
        <f t="shared" si="909"/>
        <v>NN (Noun, singular or mass)</v>
      </c>
      <c r="D6320" t="s">
        <v>3</v>
      </c>
    </row>
    <row r="6321" spans="1:5" x14ac:dyDescent="0.2">
      <c r="A6321" t="s">
        <v>6213</v>
      </c>
      <c r="B6321" t="s">
        <v>7</v>
      </c>
      <c r="C6321" t="str">
        <f t="shared" si="909"/>
        <v>NN (Noun, singular or mass)</v>
      </c>
      <c r="D6321">
        <v>0</v>
      </c>
    </row>
    <row r="6322" spans="1:5" x14ac:dyDescent="0.2">
      <c r="A6322" t="s">
        <v>6214</v>
      </c>
      <c r="B6322" t="s">
        <v>7</v>
      </c>
      <c r="C6322" t="str">
        <f t="shared" si="909"/>
        <v>NN (Noun, singular or mass)</v>
      </c>
      <c r="D6322" t="s">
        <v>1</v>
      </c>
      <c r="E6322" t="s">
        <v>1</v>
      </c>
    </row>
    <row r="6323" spans="1:5" x14ac:dyDescent="0.2">
      <c r="A6323" t="s">
        <v>6215</v>
      </c>
      <c r="B6323" t="s">
        <v>7</v>
      </c>
      <c r="C6323" t="str">
        <f t="shared" si="909"/>
        <v>NN (Noun, singular or mass)</v>
      </c>
      <c r="D6323">
        <v>0</v>
      </c>
    </row>
    <row r="6324" spans="1:5" x14ac:dyDescent="0.2">
      <c r="A6324" t="s">
        <v>6216</v>
      </c>
      <c r="B6324" t="s">
        <v>7</v>
      </c>
      <c r="C6324" t="str">
        <f t="shared" si="909"/>
        <v>NN (Noun, singular or mass)</v>
      </c>
      <c r="D6324" t="s">
        <v>0</v>
      </c>
    </row>
    <row r="6325" spans="1:5" x14ac:dyDescent="0.2">
      <c r="A6325" t="s">
        <v>6217</v>
      </c>
      <c r="B6325" t="s">
        <v>140</v>
      </c>
      <c r="C6325" t="str">
        <f t="shared" si="909"/>
        <v>VB (Verb, base form)</v>
      </c>
      <c r="D6325">
        <v>0</v>
      </c>
    </row>
    <row r="6326" spans="1:5" x14ac:dyDescent="0.2">
      <c r="A6326" t="s">
        <v>6218</v>
      </c>
      <c r="B6326" t="s">
        <v>7</v>
      </c>
      <c r="C6326" t="str">
        <f t="shared" si="909"/>
        <v>NN (Noun, singular or mass)</v>
      </c>
      <c r="D6326" t="s">
        <v>1</v>
      </c>
      <c r="E6326" t="s">
        <v>1</v>
      </c>
    </row>
    <row r="6327" spans="1:5" x14ac:dyDescent="0.2">
      <c r="A6327" t="s">
        <v>6219</v>
      </c>
      <c r="B6327" t="s">
        <v>7</v>
      </c>
      <c r="C6327" t="str">
        <f t="shared" si="909"/>
        <v>NN (Noun, singular or mass)</v>
      </c>
      <c r="D6327" t="s">
        <v>4</v>
      </c>
      <c r="E6327" t="s">
        <v>1</v>
      </c>
    </row>
    <row r="6328" spans="1:5" x14ac:dyDescent="0.2">
      <c r="A6328" t="s">
        <v>6220</v>
      </c>
      <c r="B6328" t="s">
        <v>140</v>
      </c>
      <c r="C6328" t="str">
        <f t="shared" si="909"/>
        <v>VB (Verb, base form)</v>
      </c>
      <c r="D6328" t="s">
        <v>4</v>
      </c>
    </row>
    <row r="6329" spans="1:5" x14ac:dyDescent="0.2">
      <c r="A6329" t="s">
        <v>6221</v>
      </c>
      <c r="B6329" t="s">
        <v>7</v>
      </c>
      <c r="C6329" t="str">
        <f t="shared" si="909"/>
        <v>NN (Noun, singular or mass)</v>
      </c>
      <c r="D6329">
        <v>0</v>
      </c>
    </row>
    <row r="6330" spans="1:5" x14ac:dyDescent="0.2">
      <c r="A6330" t="s">
        <v>6222</v>
      </c>
      <c r="B6330" t="s">
        <v>140</v>
      </c>
      <c r="C6330" t="str">
        <f t="shared" si="909"/>
        <v>VB (Verb, base form)</v>
      </c>
      <c r="D6330" t="s">
        <v>3</v>
      </c>
      <c r="E6330">
        <v>0</v>
      </c>
    </row>
    <row r="6331" spans="1:5" x14ac:dyDescent="0.2">
      <c r="A6331" t="s">
        <v>6223</v>
      </c>
      <c r="B6331" t="s">
        <v>7</v>
      </c>
      <c r="C6331" t="str">
        <f t="shared" si="909"/>
        <v>NN (Noun, singular or mass)</v>
      </c>
      <c r="D6331" t="s">
        <v>3</v>
      </c>
    </row>
    <row r="6332" spans="1:5" x14ac:dyDescent="0.2">
      <c r="A6332" t="s">
        <v>6224</v>
      </c>
      <c r="B6332" t="s">
        <v>153</v>
      </c>
      <c r="C6332" t="s">
        <v>9049</v>
      </c>
      <c r="D6332" t="s">
        <v>0</v>
      </c>
      <c r="E6332" t="s">
        <v>3</v>
      </c>
    </row>
    <row r="6333" spans="1:5" x14ac:dyDescent="0.2">
      <c r="A6333" t="s">
        <v>6225</v>
      </c>
      <c r="B6333" t="s">
        <v>7</v>
      </c>
      <c r="C6333" t="str">
        <f t="shared" ref="C6333:C6336" si="910">IF(B6333="v","VB (Verb, base form)",IF(B6333="n","NN (Noun, singular or mass)",IF(B6333="a","JJ","")))</f>
        <v>NN (Noun, singular or mass)</v>
      </c>
      <c r="D6333" t="s">
        <v>3</v>
      </c>
      <c r="E6333" t="s">
        <v>2</v>
      </c>
    </row>
    <row r="6334" spans="1:5" x14ac:dyDescent="0.2">
      <c r="A6334" t="s">
        <v>6226</v>
      </c>
      <c r="B6334" t="s">
        <v>7</v>
      </c>
      <c r="C6334" t="str">
        <f t="shared" si="910"/>
        <v>NN (Noun, singular or mass)</v>
      </c>
      <c r="D6334" t="s">
        <v>1</v>
      </c>
      <c r="E6334" t="s">
        <v>1</v>
      </c>
    </row>
    <row r="6335" spans="1:5" x14ac:dyDescent="0.2">
      <c r="A6335" t="s">
        <v>6227</v>
      </c>
      <c r="B6335" t="s">
        <v>7</v>
      </c>
      <c r="C6335" t="str">
        <f t="shared" si="910"/>
        <v>NN (Noun, singular or mass)</v>
      </c>
      <c r="D6335" t="s">
        <v>4</v>
      </c>
    </row>
    <row r="6336" spans="1:5" x14ac:dyDescent="0.2">
      <c r="A6336" t="s">
        <v>6228</v>
      </c>
      <c r="B6336" t="s">
        <v>140</v>
      </c>
      <c r="C6336" t="str">
        <f t="shared" si="910"/>
        <v>VB (Verb, base form)</v>
      </c>
      <c r="D6336" t="s">
        <v>4</v>
      </c>
      <c r="E6336" t="s">
        <v>1</v>
      </c>
    </row>
    <row r="6337" spans="1:5" x14ac:dyDescent="0.2">
      <c r="A6337" t="s">
        <v>6229</v>
      </c>
      <c r="B6337" t="s">
        <v>153</v>
      </c>
      <c r="C6337" t="s">
        <v>9049</v>
      </c>
      <c r="D6337" t="s">
        <v>1</v>
      </c>
      <c r="E6337" t="s">
        <v>1</v>
      </c>
    </row>
    <row r="6338" spans="1:5" x14ac:dyDescent="0.2">
      <c r="A6338" t="s">
        <v>6230</v>
      </c>
      <c r="B6338" t="s">
        <v>7</v>
      </c>
      <c r="C6338" t="str">
        <f t="shared" ref="C6338:C6339" si="911">IF(B6338="v","VB (Verb, base form)",IF(B6338="n","NN (Noun, singular or mass)",IF(B6338="a","JJ","")))</f>
        <v>NN (Noun, singular or mass)</v>
      </c>
      <c r="D6338" t="s">
        <v>1</v>
      </c>
      <c r="E6338" t="s">
        <v>1</v>
      </c>
    </row>
    <row r="6339" spans="1:5" x14ac:dyDescent="0.2">
      <c r="A6339" t="s">
        <v>6231</v>
      </c>
      <c r="B6339" t="s">
        <v>7</v>
      </c>
      <c r="C6339" t="str">
        <f t="shared" si="911"/>
        <v>NN (Noun, singular or mass)</v>
      </c>
      <c r="D6339">
        <v>0</v>
      </c>
    </row>
    <row r="6340" spans="1:5" x14ac:dyDescent="0.2">
      <c r="A6340" t="s">
        <v>6232</v>
      </c>
      <c r="B6340" t="s">
        <v>153</v>
      </c>
      <c r="C6340" t="s">
        <v>9049</v>
      </c>
      <c r="D6340" t="s">
        <v>3</v>
      </c>
      <c r="E6340" t="s">
        <v>0</v>
      </c>
    </row>
    <row r="6341" spans="1:5" x14ac:dyDescent="0.2">
      <c r="A6341" t="s">
        <v>6233</v>
      </c>
      <c r="B6341" t="s">
        <v>140</v>
      </c>
      <c r="C6341" t="str">
        <f t="shared" ref="C6341:C6343" si="912">IF(B6341="v","VB (Verb, base form)",IF(B6341="n","NN (Noun, singular or mass)",IF(B6341="a","JJ","")))</f>
        <v>VB (Verb, base form)</v>
      </c>
      <c r="D6341" t="s">
        <v>3</v>
      </c>
    </row>
    <row r="6342" spans="1:5" x14ac:dyDescent="0.2">
      <c r="A6342" t="s">
        <v>6234</v>
      </c>
      <c r="B6342" t="s">
        <v>7</v>
      </c>
      <c r="C6342" t="str">
        <f t="shared" si="912"/>
        <v>NN (Noun, singular or mass)</v>
      </c>
      <c r="D6342" t="s">
        <v>3</v>
      </c>
      <c r="E6342" t="s">
        <v>3</v>
      </c>
    </row>
    <row r="6343" spans="1:5" x14ac:dyDescent="0.2">
      <c r="A6343" t="s">
        <v>6235</v>
      </c>
      <c r="B6343" t="s">
        <v>7</v>
      </c>
      <c r="C6343" t="str">
        <f t="shared" si="912"/>
        <v>NN (Noun, singular or mass)</v>
      </c>
      <c r="D6343" t="s">
        <v>0</v>
      </c>
    </row>
    <row r="6344" spans="1:5" x14ac:dyDescent="0.2">
      <c r="A6344" t="s">
        <v>6236</v>
      </c>
      <c r="B6344" t="s">
        <v>153</v>
      </c>
      <c r="C6344" t="s">
        <v>9049</v>
      </c>
      <c r="D6344" t="s">
        <v>3</v>
      </c>
      <c r="E6344" t="s">
        <v>0</v>
      </c>
    </row>
    <row r="6345" spans="1:5" x14ac:dyDescent="0.2">
      <c r="A6345" t="s">
        <v>6237</v>
      </c>
      <c r="B6345" t="s">
        <v>153</v>
      </c>
      <c r="C6345" t="s">
        <v>9049</v>
      </c>
      <c r="D6345" t="s">
        <v>1</v>
      </c>
      <c r="E6345" t="s">
        <v>4</v>
      </c>
    </row>
    <row r="6346" spans="1:5" x14ac:dyDescent="0.2">
      <c r="A6346" t="s">
        <v>6238</v>
      </c>
      <c r="B6346" t="s">
        <v>153</v>
      </c>
      <c r="C6346" t="s">
        <v>9049</v>
      </c>
      <c r="D6346" t="s">
        <v>2</v>
      </c>
      <c r="E6346" t="s">
        <v>1</v>
      </c>
    </row>
    <row r="6347" spans="1:5" x14ac:dyDescent="0.2">
      <c r="A6347" t="s">
        <v>6239</v>
      </c>
      <c r="B6347" t="s">
        <v>7</v>
      </c>
      <c r="C6347" t="str">
        <f t="shared" ref="C6347:C6349" si="913">IF(B6347="v","VB (Verb, base form)",IF(B6347="n","NN (Noun, singular or mass)",IF(B6347="a","JJ","")))</f>
        <v>NN (Noun, singular or mass)</v>
      </c>
      <c r="D6347">
        <v>0</v>
      </c>
    </row>
    <row r="6348" spans="1:5" x14ac:dyDescent="0.2">
      <c r="A6348" t="s">
        <v>6240</v>
      </c>
      <c r="B6348" t="s">
        <v>7</v>
      </c>
      <c r="C6348" t="str">
        <f t="shared" si="913"/>
        <v>NN (Noun, singular or mass)</v>
      </c>
      <c r="D6348">
        <v>0</v>
      </c>
    </row>
    <row r="6349" spans="1:5" x14ac:dyDescent="0.2">
      <c r="A6349" t="s">
        <v>6241</v>
      </c>
      <c r="B6349" t="s">
        <v>7</v>
      </c>
      <c r="C6349" t="str">
        <f t="shared" si="913"/>
        <v>NN (Noun, singular or mass)</v>
      </c>
      <c r="D6349" t="s">
        <v>1</v>
      </c>
    </row>
    <row r="6350" spans="1:5" x14ac:dyDescent="0.2">
      <c r="A6350" t="s">
        <v>6242</v>
      </c>
      <c r="B6350" t="s">
        <v>153</v>
      </c>
      <c r="C6350" t="s">
        <v>9049</v>
      </c>
      <c r="D6350">
        <v>0</v>
      </c>
    </row>
    <row r="6351" spans="1:5" x14ac:dyDescent="0.2">
      <c r="A6351" t="s">
        <v>6243</v>
      </c>
      <c r="B6351" t="s">
        <v>153</v>
      </c>
      <c r="C6351" t="s">
        <v>9049</v>
      </c>
      <c r="D6351" t="s">
        <v>3</v>
      </c>
    </row>
    <row r="6352" spans="1:5" x14ac:dyDescent="0.2">
      <c r="A6352" t="s">
        <v>6243</v>
      </c>
      <c r="B6352" t="s">
        <v>7</v>
      </c>
      <c r="C6352" t="str">
        <f t="shared" ref="C6352:C6355" si="914">IF(B6352="v","VB (Verb, base form)",IF(B6352="n","NN (Noun, singular or mass)",IF(B6352="a","JJ","")))</f>
        <v>NN (Noun, singular or mass)</v>
      </c>
      <c r="D6352" t="s">
        <v>3</v>
      </c>
    </row>
    <row r="6353" spans="1:5" x14ac:dyDescent="0.2">
      <c r="A6353" t="s">
        <v>6244</v>
      </c>
      <c r="B6353" t="s">
        <v>140</v>
      </c>
      <c r="C6353" t="str">
        <f t="shared" si="914"/>
        <v>VB (Verb, base form)</v>
      </c>
      <c r="D6353" t="s">
        <v>4</v>
      </c>
    </row>
    <row r="6354" spans="1:5" x14ac:dyDescent="0.2">
      <c r="A6354" t="s">
        <v>6245</v>
      </c>
      <c r="B6354" t="s">
        <v>278</v>
      </c>
      <c r="C6354" t="str">
        <f t="shared" si="914"/>
        <v/>
      </c>
      <c r="D6354">
        <v>0</v>
      </c>
    </row>
    <row r="6355" spans="1:5" x14ac:dyDescent="0.2">
      <c r="A6355" t="s">
        <v>6246</v>
      </c>
      <c r="B6355" t="s">
        <v>7</v>
      </c>
      <c r="C6355" t="str">
        <f t="shared" si="914"/>
        <v>NN (Noun, singular or mass)</v>
      </c>
      <c r="D6355">
        <v>0</v>
      </c>
    </row>
    <row r="6356" spans="1:5" x14ac:dyDescent="0.2">
      <c r="A6356" t="s">
        <v>6247</v>
      </c>
      <c r="B6356" t="s">
        <v>7</v>
      </c>
      <c r="C6356" s="5" t="s">
        <v>9047</v>
      </c>
      <c r="D6356" t="s">
        <v>3</v>
      </c>
    </row>
    <row r="6357" spans="1:5" x14ac:dyDescent="0.2">
      <c r="A6357" t="s">
        <v>6248</v>
      </c>
      <c r="B6357" t="s">
        <v>153</v>
      </c>
      <c r="C6357" t="s">
        <v>9056</v>
      </c>
      <c r="D6357" t="s">
        <v>3</v>
      </c>
      <c r="E6357">
        <v>0</v>
      </c>
    </row>
    <row r="6358" spans="1:5" x14ac:dyDescent="0.2">
      <c r="A6358" t="s">
        <v>6248</v>
      </c>
      <c r="B6358" t="s">
        <v>7</v>
      </c>
      <c r="C6358" t="str">
        <f t="shared" ref="C6358" si="915">IF(B6358="v","VB (Verb, base form)",IF(B6358="n","NN (Noun, singular or mass)",IF(B6358="a","JJ","")))</f>
        <v>NN (Noun, singular or mass)</v>
      </c>
      <c r="D6358" t="s">
        <v>3</v>
      </c>
    </row>
    <row r="6359" spans="1:5" x14ac:dyDescent="0.2">
      <c r="A6359" t="s">
        <v>6249</v>
      </c>
      <c r="B6359" t="s">
        <v>153</v>
      </c>
      <c r="C6359" t="s">
        <v>9049</v>
      </c>
      <c r="D6359" t="s">
        <v>3</v>
      </c>
    </row>
    <row r="6360" spans="1:5" x14ac:dyDescent="0.2">
      <c r="A6360" t="s">
        <v>6250</v>
      </c>
      <c r="B6360" t="s">
        <v>7</v>
      </c>
      <c r="C6360" t="str">
        <f t="shared" ref="C6360:C6361" si="916">IF(B6360="v","VB (Verb, base form)",IF(B6360="n","NN (Noun, singular or mass)",IF(B6360="a","JJ","")))</f>
        <v>NN (Noun, singular or mass)</v>
      </c>
      <c r="D6360">
        <v>0</v>
      </c>
    </row>
    <row r="6361" spans="1:5" x14ac:dyDescent="0.2">
      <c r="A6361" t="s">
        <v>6251</v>
      </c>
      <c r="B6361" t="s">
        <v>7</v>
      </c>
      <c r="C6361" t="str">
        <f t="shared" si="916"/>
        <v>NN (Noun, singular or mass)</v>
      </c>
      <c r="D6361">
        <v>0</v>
      </c>
    </row>
    <row r="6362" spans="1:5" x14ac:dyDescent="0.2">
      <c r="A6362" t="s">
        <v>6252</v>
      </c>
      <c r="B6362" t="s">
        <v>153</v>
      </c>
      <c r="C6362" t="s">
        <v>9049</v>
      </c>
      <c r="D6362" t="s">
        <v>3</v>
      </c>
      <c r="E6362" t="s">
        <v>4</v>
      </c>
    </row>
    <row r="6363" spans="1:5" x14ac:dyDescent="0.2">
      <c r="A6363" t="s">
        <v>6253</v>
      </c>
      <c r="B6363" t="s">
        <v>153</v>
      </c>
      <c r="C6363" t="s">
        <v>9049</v>
      </c>
      <c r="D6363" t="s">
        <v>0</v>
      </c>
      <c r="E6363" t="s">
        <v>0</v>
      </c>
    </row>
    <row r="6364" spans="1:5" x14ac:dyDescent="0.2">
      <c r="A6364" t="s">
        <v>6254</v>
      </c>
      <c r="B6364" t="s">
        <v>278</v>
      </c>
      <c r="C6364" t="str">
        <f t="shared" ref="C6364" si="917">IF(B6364="v","VB (Verb, base form)",IF(B6364="n","NN (Noun, singular or mass)",IF(B6364="a","JJ","")))</f>
        <v/>
      </c>
      <c r="D6364" t="s">
        <v>3</v>
      </c>
    </row>
    <row r="6365" spans="1:5" x14ac:dyDescent="0.2">
      <c r="A6365" t="s">
        <v>6255</v>
      </c>
      <c r="B6365" t="s">
        <v>153</v>
      </c>
      <c r="C6365" t="s">
        <v>9049</v>
      </c>
      <c r="D6365">
        <v>0</v>
      </c>
    </row>
    <row r="6366" spans="1:5" x14ac:dyDescent="0.2">
      <c r="A6366" t="s">
        <v>6255</v>
      </c>
      <c r="B6366" t="s">
        <v>7</v>
      </c>
      <c r="C6366" t="str">
        <f t="shared" ref="C6366:C6369" si="918">IF(B6366="v","VB (Verb, base form)",IF(B6366="n","NN (Noun, singular or mass)",IF(B6366="a","JJ","")))</f>
        <v>NN (Noun, singular or mass)</v>
      </c>
      <c r="D6366">
        <v>0</v>
      </c>
    </row>
    <row r="6367" spans="1:5" x14ac:dyDescent="0.2">
      <c r="A6367" t="s">
        <v>6256</v>
      </c>
      <c r="B6367" t="s">
        <v>7</v>
      </c>
      <c r="C6367" t="str">
        <f t="shared" si="918"/>
        <v>NN (Noun, singular or mass)</v>
      </c>
      <c r="D6367">
        <v>0</v>
      </c>
    </row>
    <row r="6368" spans="1:5" x14ac:dyDescent="0.2">
      <c r="A6368" t="s">
        <v>6257</v>
      </c>
      <c r="B6368" t="s">
        <v>7</v>
      </c>
      <c r="C6368" t="str">
        <f t="shared" si="918"/>
        <v>NN (Noun, singular or mass)</v>
      </c>
      <c r="D6368" t="s">
        <v>3</v>
      </c>
    </row>
    <row r="6369" spans="1:5" x14ac:dyDescent="0.2">
      <c r="A6369" t="s">
        <v>6258</v>
      </c>
      <c r="B6369" t="s">
        <v>7</v>
      </c>
      <c r="C6369" t="str">
        <f t="shared" si="918"/>
        <v>NN (Noun, singular or mass)</v>
      </c>
      <c r="D6369">
        <v>0</v>
      </c>
    </row>
    <row r="6370" spans="1:5" x14ac:dyDescent="0.2">
      <c r="A6370" t="s">
        <v>6259</v>
      </c>
      <c r="B6370" t="s">
        <v>153</v>
      </c>
      <c r="C6370" t="s">
        <v>9049</v>
      </c>
      <c r="D6370" t="s">
        <v>0</v>
      </c>
      <c r="E6370" t="s">
        <v>0</v>
      </c>
    </row>
    <row r="6371" spans="1:5" x14ac:dyDescent="0.2">
      <c r="A6371" t="s">
        <v>6260</v>
      </c>
      <c r="B6371" t="s">
        <v>140</v>
      </c>
      <c r="C6371" t="str">
        <f t="shared" ref="C6371:C6382" si="919">IF(B6371="v","VB (Verb, base form)",IF(B6371="n","NN (Noun, singular or mass)",IF(B6371="a","JJ","")))</f>
        <v>VB (Verb, base form)</v>
      </c>
      <c r="D6371" t="s">
        <v>3</v>
      </c>
    </row>
    <row r="6372" spans="1:5" x14ac:dyDescent="0.2">
      <c r="A6372" t="s">
        <v>6261</v>
      </c>
      <c r="B6372" t="s">
        <v>7</v>
      </c>
      <c r="C6372" t="str">
        <f t="shared" si="919"/>
        <v>NN (Noun, singular or mass)</v>
      </c>
      <c r="D6372" t="s">
        <v>0</v>
      </c>
      <c r="E6372" t="s">
        <v>0</v>
      </c>
    </row>
    <row r="6373" spans="1:5" x14ac:dyDescent="0.2">
      <c r="A6373" t="s">
        <v>6262</v>
      </c>
      <c r="B6373" t="s">
        <v>7</v>
      </c>
      <c r="C6373" t="str">
        <f t="shared" si="919"/>
        <v>NN (Noun, singular or mass)</v>
      </c>
      <c r="D6373">
        <v>0</v>
      </c>
    </row>
    <row r="6374" spans="1:5" x14ac:dyDescent="0.2">
      <c r="A6374" t="s">
        <v>6263</v>
      </c>
      <c r="B6374" t="s">
        <v>7</v>
      </c>
      <c r="C6374" t="str">
        <f t="shared" si="919"/>
        <v>NN (Noun, singular or mass)</v>
      </c>
      <c r="D6374">
        <v>0</v>
      </c>
    </row>
    <row r="6375" spans="1:5" x14ac:dyDescent="0.2">
      <c r="A6375" t="s">
        <v>6264</v>
      </c>
      <c r="B6375" t="s">
        <v>7</v>
      </c>
      <c r="C6375" t="str">
        <f t="shared" si="919"/>
        <v>NN (Noun, singular or mass)</v>
      </c>
      <c r="D6375">
        <v>0</v>
      </c>
    </row>
    <row r="6376" spans="1:5" x14ac:dyDescent="0.2">
      <c r="A6376" t="s">
        <v>6265</v>
      </c>
      <c r="B6376" t="s">
        <v>140</v>
      </c>
      <c r="C6376" t="str">
        <f t="shared" si="919"/>
        <v>VB (Verb, base form)</v>
      </c>
      <c r="D6376" t="s">
        <v>2</v>
      </c>
      <c r="E6376" t="s">
        <v>3</v>
      </c>
    </row>
    <row r="6377" spans="1:5" x14ac:dyDescent="0.2">
      <c r="A6377" t="s">
        <v>6266</v>
      </c>
      <c r="B6377" t="s">
        <v>7</v>
      </c>
      <c r="C6377" t="str">
        <f t="shared" si="919"/>
        <v>NN (Noun, singular or mass)</v>
      </c>
      <c r="D6377">
        <v>0</v>
      </c>
    </row>
    <row r="6378" spans="1:5" x14ac:dyDescent="0.2">
      <c r="A6378" t="s">
        <v>6267</v>
      </c>
      <c r="B6378" t="s">
        <v>7</v>
      </c>
      <c r="C6378" t="str">
        <f t="shared" si="919"/>
        <v>NN (Noun, singular or mass)</v>
      </c>
      <c r="D6378" t="s">
        <v>4</v>
      </c>
    </row>
    <row r="6379" spans="1:5" x14ac:dyDescent="0.2">
      <c r="A6379" t="s">
        <v>6268</v>
      </c>
      <c r="B6379" t="s">
        <v>140</v>
      </c>
      <c r="C6379" t="str">
        <f t="shared" si="919"/>
        <v>VB (Verb, base form)</v>
      </c>
      <c r="D6379" t="s">
        <v>4</v>
      </c>
    </row>
    <row r="6380" spans="1:5" x14ac:dyDescent="0.2">
      <c r="A6380" t="s">
        <v>6269</v>
      </c>
      <c r="B6380" t="s">
        <v>7</v>
      </c>
      <c r="C6380" t="str">
        <f t="shared" si="919"/>
        <v>NN (Noun, singular or mass)</v>
      </c>
      <c r="D6380">
        <v>0</v>
      </c>
    </row>
    <row r="6381" spans="1:5" x14ac:dyDescent="0.2">
      <c r="A6381" t="s">
        <v>6270</v>
      </c>
      <c r="B6381" t="s">
        <v>7</v>
      </c>
      <c r="C6381" t="str">
        <f t="shared" si="919"/>
        <v>NN (Noun, singular or mass)</v>
      </c>
      <c r="D6381" t="s">
        <v>3</v>
      </c>
    </row>
    <row r="6382" spans="1:5" x14ac:dyDescent="0.2">
      <c r="A6382" t="s">
        <v>6271</v>
      </c>
      <c r="B6382" t="s">
        <v>7</v>
      </c>
      <c r="C6382" t="str">
        <f t="shared" si="919"/>
        <v>NN (Noun, singular or mass)</v>
      </c>
      <c r="D6382" t="s">
        <v>3</v>
      </c>
    </row>
    <row r="6383" spans="1:5" x14ac:dyDescent="0.2">
      <c r="A6383" t="s">
        <v>6272</v>
      </c>
      <c r="B6383" t="s">
        <v>153</v>
      </c>
      <c r="C6383" t="s">
        <v>9049</v>
      </c>
      <c r="D6383" t="s">
        <v>0</v>
      </c>
      <c r="E6383" t="s">
        <v>0</v>
      </c>
    </row>
    <row r="6384" spans="1:5" x14ac:dyDescent="0.2">
      <c r="A6384" t="s">
        <v>6273</v>
      </c>
      <c r="B6384" t="s">
        <v>7</v>
      </c>
      <c r="C6384" t="str">
        <f t="shared" ref="C6384:C6387" si="920">IF(B6384="v","VB (Verb, base form)",IF(B6384="n","NN (Noun, singular or mass)",IF(B6384="a","JJ","")))</f>
        <v>NN (Noun, singular or mass)</v>
      </c>
      <c r="D6384">
        <v>0</v>
      </c>
    </row>
    <row r="6385" spans="1:5" x14ac:dyDescent="0.2">
      <c r="A6385" t="s">
        <v>6274</v>
      </c>
      <c r="B6385" t="s">
        <v>140</v>
      </c>
      <c r="C6385" t="str">
        <f t="shared" si="920"/>
        <v>VB (Verb, base form)</v>
      </c>
      <c r="D6385">
        <v>0</v>
      </c>
    </row>
    <row r="6386" spans="1:5" x14ac:dyDescent="0.2">
      <c r="A6386" t="s">
        <v>6275</v>
      </c>
      <c r="B6386" t="s">
        <v>140</v>
      </c>
      <c r="C6386" t="str">
        <f t="shared" si="920"/>
        <v>VB (Verb, base form)</v>
      </c>
      <c r="D6386">
        <v>0</v>
      </c>
    </row>
    <row r="6387" spans="1:5" x14ac:dyDescent="0.2">
      <c r="A6387" t="s">
        <v>6276</v>
      </c>
      <c r="B6387" t="s">
        <v>7</v>
      </c>
      <c r="C6387" t="str">
        <f t="shared" si="920"/>
        <v>NN (Noun, singular or mass)</v>
      </c>
      <c r="D6387">
        <v>0</v>
      </c>
    </row>
    <row r="6388" spans="1:5" x14ac:dyDescent="0.2">
      <c r="A6388" t="s">
        <v>6277</v>
      </c>
      <c r="B6388" t="s">
        <v>153</v>
      </c>
      <c r="C6388" t="s">
        <v>9049</v>
      </c>
      <c r="D6388" t="s">
        <v>4</v>
      </c>
    </row>
    <row r="6389" spans="1:5" x14ac:dyDescent="0.2">
      <c r="A6389" t="s">
        <v>6278</v>
      </c>
      <c r="B6389" t="s">
        <v>7</v>
      </c>
      <c r="C6389" t="str">
        <f t="shared" ref="C6389:C6391" si="921">IF(B6389="v","VB (Verb, base form)",IF(B6389="n","NN (Noun, singular or mass)",IF(B6389="a","JJ","")))</f>
        <v>NN (Noun, singular or mass)</v>
      </c>
      <c r="D6389" t="s">
        <v>1</v>
      </c>
    </row>
    <row r="6390" spans="1:5" x14ac:dyDescent="0.2">
      <c r="A6390" t="s">
        <v>6279</v>
      </c>
      <c r="B6390" t="s">
        <v>7</v>
      </c>
      <c r="C6390" t="str">
        <f t="shared" si="921"/>
        <v>NN (Noun, singular or mass)</v>
      </c>
      <c r="D6390" t="s">
        <v>3</v>
      </c>
    </row>
    <row r="6391" spans="1:5" x14ac:dyDescent="0.2">
      <c r="A6391" t="s">
        <v>6280</v>
      </c>
      <c r="B6391" t="s">
        <v>7</v>
      </c>
      <c r="C6391" t="str">
        <f t="shared" si="921"/>
        <v>NN (Noun, singular or mass)</v>
      </c>
      <c r="D6391">
        <v>0</v>
      </c>
    </row>
    <row r="6392" spans="1:5" x14ac:dyDescent="0.2">
      <c r="A6392" t="s">
        <v>6281</v>
      </c>
      <c r="B6392" t="s">
        <v>153</v>
      </c>
      <c r="C6392" t="s">
        <v>9049</v>
      </c>
      <c r="D6392" t="s">
        <v>2</v>
      </c>
      <c r="E6392" t="s">
        <v>4</v>
      </c>
    </row>
    <row r="6393" spans="1:5" x14ac:dyDescent="0.2">
      <c r="A6393" t="s">
        <v>6282</v>
      </c>
      <c r="B6393" t="s">
        <v>153</v>
      </c>
      <c r="C6393" t="s">
        <v>9049</v>
      </c>
      <c r="D6393">
        <v>0</v>
      </c>
    </row>
    <row r="6394" spans="1:5" x14ac:dyDescent="0.2">
      <c r="A6394" t="s">
        <v>6283</v>
      </c>
      <c r="B6394" t="s">
        <v>7</v>
      </c>
      <c r="C6394" t="str">
        <f t="shared" ref="C6394:C6406" si="922">IF(B6394="v","VB (Verb, base form)",IF(B6394="n","NN (Noun, singular or mass)",IF(B6394="a","JJ","")))</f>
        <v>NN (Noun, singular or mass)</v>
      </c>
      <c r="D6394">
        <v>0</v>
      </c>
    </row>
    <row r="6395" spans="1:5" x14ac:dyDescent="0.2">
      <c r="A6395" t="s">
        <v>6284</v>
      </c>
      <c r="B6395" t="s">
        <v>7</v>
      </c>
      <c r="C6395" t="str">
        <f t="shared" si="922"/>
        <v>NN (Noun, singular or mass)</v>
      </c>
      <c r="D6395" t="s">
        <v>3</v>
      </c>
    </row>
    <row r="6396" spans="1:5" x14ac:dyDescent="0.2">
      <c r="A6396" t="s">
        <v>6285</v>
      </c>
      <c r="B6396" t="s">
        <v>7</v>
      </c>
      <c r="C6396" t="str">
        <f t="shared" si="922"/>
        <v>NN (Noun, singular or mass)</v>
      </c>
      <c r="D6396">
        <v>0</v>
      </c>
    </row>
    <row r="6397" spans="1:5" x14ac:dyDescent="0.2">
      <c r="A6397" t="s">
        <v>6286</v>
      </c>
      <c r="B6397" t="s">
        <v>7</v>
      </c>
      <c r="C6397" t="str">
        <f t="shared" si="922"/>
        <v>NN (Noun, singular or mass)</v>
      </c>
      <c r="D6397">
        <v>0</v>
      </c>
    </row>
    <row r="6398" spans="1:5" x14ac:dyDescent="0.2">
      <c r="A6398" t="s">
        <v>6287</v>
      </c>
      <c r="B6398" t="s">
        <v>7</v>
      </c>
      <c r="C6398" t="str">
        <f t="shared" si="922"/>
        <v>NN (Noun, singular or mass)</v>
      </c>
      <c r="D6398" t="s">
        <v>4</v>
      </c>
    </row>
    <row r="6399" spans="1:5" x14ac:dyDescent="0.2">
      <c r="A6399" t="s">
        <v>6288</v>
      </c>
      <c r="B6399" t="s">
        <v>7</v>
      </c>
      <c r="C6399" t="str">
        <f t="shared" si="922"/>
        <v>NN (Noun, singular or mass)</v>
      </c>
      <c r="D6399">
        <v>0</v>
      </c>
    </row>
    <row r="6400" spans="1:5" x14ac:dyDescent="0.2">
      <c r="A6400" t="s">
        <v>6289</v>
      </c>
      <c r="B6400" t="s">
        <v>7</v>
      </c>
      <c r="C6400" t="str">
        <f t="shared" si="922"/>
        <v>NN (Noun, singular or mass)</v>
      </c>
      <c r="D6400">
        <v>0</v>
      </c>
    </row>
    <row r="6401" spans="1:5" x14ac:dyDescent="0.2">
      <c r="A6401" t="s">
        <v>6290</v>
      </c>
      <c r="B6401" t="s">
        <v>7</v>
      </c>
      <c r="C6401" t="str">
        <f t="shared" si="922"/>
        <v>NN (Noun, singular or mass)</v>
      </c>
      <c r="D6401">
        <v>0</v>
      </c>
    </row>
    <row r="6402" spans="1:5" x14ac:dyDescent="0.2">
      <c r="A6402" t="s">
        <v>6291</v>
      </c>
      <c r="B6402" t="s">
        <v>7</v>
      </c>
      <c r="C6402" t="str">
        <f t="shared" si="922"/>
        <v>NN (Noun, singular or mass)</v>
      </c>
      <c r="D6402" t="s">
        <v>2</v>
      </c>
    </row>
    <row r="6403" spans="1:5" x14ac:dyDescent="0.2">
      <c r="A6403" t="s">
        <v>6292</v>
      </c>
      <c r="B6403" s="5" t="s">
        <v>7</v>
      </c>
      <c r="C6403" s="5" t="str">
        <f t="shared" si="922"/>
        <v>NN (Noun, singular or mass)</v>
      </c>
      <c r="D6403" t="s">
        <v>4</v>
      </c>
    </row>
    <row r="6404" spans="1:5" x14ac:dyDescent="0.2">
      <c r="A6404" t="s">
        <v>6293</v>
      </c>
      <c r="B6404" s="5" t="s">
        <v>140</v>
      </c>
      <c r="C6404" s="5" t="str">
        <f t="shared" si="922"/>
        <v>VB (Verb, base form)</v>
      </c>
      <c r="D6404" t="s">
        <v>0</v>
      </c>
    </row>
    <row r="6405" spans="1:5" x14ac:dyDescent="0.2">
      <c r="A6405" t="s">
        <v>6294</v>
      </c>
      <c r="B6405" s="5" t="s">
        <v>140</v>
      </c>
      <c r="C6405" s="5" t="str">
        <f t="shared" si="922"/>
        <v>VB (Verb, base form)</v>
      </c>
      <c r="D6405">
        <v>0</v>
      </c>
    </row>
    <row r="6406" spans="1:5" x14ac:dyDescent="0.2">
      <c r="A6406" t="s">
        <v>6295</v>
      </c>
      <c r="B6406" t="s">
        <v>140</v>
      </c>
      <c r="C6406" t="str">
        <f t="shared" si="922"/>
        <v>VB (Verb, base form)</v>
      </c>
      <c r="D6406">
        <v>0</v>
      </c>
    </row>
    <row r="6407" spans="1:5" x14ac:dyDescent="0.2">
      <c r="A6407" t="s">
        <v>6296</v>
      </c>
      <c r="B6407" t="s">
        <v>153</v>
      </c>
      <c r="C6407" t="s">
        <v>9049</v>
      </c>
      <c r="D6407" t="s">
        <v>0</v>
      </c>
    </row>
    <row r="6408" spans="1:5" x14ac:dyDescent="0.2">
      <c r="A6408" t="s">
        <v>6297</v>
      </c>
      <c r="B6408" t="s">
        <v>140</v>
      </c>
      <c r="C6408" t="str">
        <f t="shared" ref="C6408:C6414" si="923">IF(B6408="v","VB (Verb, base form)",IF(B6408="n","NN (Noun, singular or mass)",IF(B6408="a","JJ","")))</f>
        <v>VB (Verb, base form)</v>
      </c>
      <c r="D6408" t="s">
        <v>3</v>
      </c>
    </row>
    <row r="6409" spans="1:5" x14ac:dyDescent="0.2">
      <c r="A6409" t="s">
        <v>6298</v>
      </c>
      <c r="B6409" t="s">
        <v>7</v>
      </c>
      <c r="C6409" t="str">
        <f t="shared" si="923"/>
        <v>NN (Noun, singular or mass)</v>
      </c>
      <c r="D6409" t="s">
        <v>3</v>
      </c>
    </row>
    <row r="6410" spans="1:5" x14ac:dyDescent="0.2">
      <c r="A6410" t="s">
        <v>6299</v>
      </c>
      <c r="B6410" t="s">
        <v>7</v>
      </c>
      <c r="C6410" t="str">
        <f t="shared" si="923"/>
        <v>NN (Noun, singular or mass)</v>
      </c>
      <c r="D6410">
        <v>0</v>
      </c>
    </row>
    <row r="6411" spans="1:5" x14ac:dyDescent="0.2">
      <c r="A6411" t="s">
        <v>6300</v>
      </c>
      <c r="B6411" t="s">
        <v>7</v>
      </c>
      <c r="C6411" t="str">
        <f t="shared" si="923"/>
        <v>NN (Noun, singular or mass)</v>
      </c>
      <c r="D6411">
        <v>0</v>
      </c>
    </row>
    <row r="6412" spans="1:5" x14ac:dyDescent="0.2">
      <c r="A6412" t="s">
        <v>6301</v>
      </c>
      <c r="B6412" t="s">
        <v>7</v>
      </c>
      <c r="C6412" t="str">
        <f t="shared" si="923"/>
        <v>NN (Noun, singular or mass)</v>
      </c>
      <c r="D6412">
        <v>0</v>
      </c>
    </row>
    <row r="6413" spans="1:5" x14ac:dyDescent="0.2">
      <c r="A6413" t="s">
        <v>6302</v>
      </c>
      <c r="B6413" t="s">
        <v>140</v>
      </c>
      <c r="C6413" t="str">
        <f t="shared" si="923"/>
        <v>VB (Verb, base form)</v>
      </c>
      <c r="D6413">
        <v>0</v>
      </c>
    </row>
    <row r="6414" spans="1:5" x14ac:dyDescent="0.2">
      <c r="A6414" t="s">
        <v>6303</v>
      </c>
      <c r="B6414" t="s">
        <v>140</v>
      </c>
      <c r="C6414" t="str">
        <f t="shared" si="923"/>
        <v>VB (Verb, base form)</v>
      </c>
      <c r="D6414" t="s">
        <v>3</v>
      </c>
      <c r="E6414" t="s">
        <v>0</v>
      </c>
    </row>
    <row r="6415" spans="1:5" x14ac:dyDescent="0.2">
      <c r="A6415" t="s">
        <v>6304</v>
      </c>
      <c r="B6415" t="s">
        <v>153</v>
      </c>
      <c r="C6415" t="s">
        <v>9049</v>
      </c>
      <c r="D6415" t="s">
        <v>0</v>
      </c>
      <c r="E6415" t="s">
        <v>3</v>
      </c>
    </row>
    <row r="6416" spans="1:5" x14ac:dyDescent="0.2">
      <c r="A6416" t="s">
        <v>6305</v>
      </c>
      <c r="B6416" t="s">
        <v>7</v>
      </c>
      <c r="C6416" t="str">
        <f t="shared" ref="C6416:C6422" si="924">IF(B6416="v","VB (Verb, base form)",IF(B6416="n","NN (Noun, singular or mass)",IF(B6416="a","JJ","")))</f>
        <v>NN (Noun, singular or mass)</v>
      </c>
      <c r="D6416" t="s">
        <v>3</v>
      </c>
    </row>
    <row r="6417" spans="1:5" x14ac:dyDescent="0.2">
      <c r="A6417" t="s">
        <v>6306</v>
      </c>
      <c r="B6417" t="s">
        <v>7</v>
      </c>
      <c r="C6417" t="str">
        <f t="shared" si="924"/>
        <v>NN (Noun, singular or mass)</v>
      </c>
      <c r="D6417">
        <v>0</v>
      </c>
    </row>
    <row r="6418" spans="1:5" x14ac:dyDescent="0.2">
      <c r="A6418" t="s">
        <v>9102</v>
      </c>
      <c r="B6418" t="s">
        <v>7</v>
      </c>
      <c r="C6418" t="str">
        <f t="shared" si="924"/>
        <v>NN (Noun, singular or mass)</v>
      </c>
      <c r="D6418">
        <v>0</v>
      </c>
    </row>
    <row r="6419" spans="1:5" x14ac:dyDescent="0.2">
      <c r="A6419" t="s">
        <v>6307</v>
      </c>
      <c r="B6419" t="s">
        <v>140</v>
      </c>
      <c r="C6419" t="str">
        <f t="shared" si="924"/>
        <v>VB (Verb, base form)</v>
      </c>
      <c r="D6419" t="s">
        <v>4</v>
      </c>
      <c r="E6419" t="s">
        <v>1</v>
      </c>
    </row>
    <row r="6420" spans="1:5" x14ac:dyDescent="0.2">
      <c r="A6420" t="s">
        <v>6308</v>
      </c>
      <c r="B6420" t="s">
        <v>140</v>
      </c>
      <c r="C6420" t="str">
        <f t="shared" si="924"/>
        <v>VB (Verb, base form)</v>
      </c>
      <c r="D6420">
        <v>0</v>
      </c>
    </row>
    <row r="6421" spans="1:5" x14ac:dyDescent="0.2">
      <c r="A6421" t="s">
        <v>6309</v>
      </c>
      <c r="B6421" t="s">
        <v>7</v>
      </c>
      <c r="C6421" t="str">
        <f t="shared" si="924"/>
        <v>NN (Noun, singular or mass)</v>
      </c>
      <c r="D6421" t="s">
        <v>4</v>
      </c>
    </row>
    <row r="6422" spans="1:5" x14ac:dyDescent="0.2">
      <c r="A6422" t="s">
        <v>6310</v>
      </c>
      <c r="B6422" t="s">
        <v>7</v>
      </c>
      <c r="C6422" t="str">
        <f t="shared" si="924"/>
        <v>NN (Noun, singular or mass)</v>
      </c>
      <c r="D6422">
        <v>0</v>
      </c>
    </row>
    <row r="6423" spans="1:5" x14ac:dyDescent="0.2">
      <c r="A6423" t="s">
        <v>6311</v>
      </c>
      <c r="B6423" t="s">
        <v>153</v>
      </c>
      <c r="C6423" t="s">
        <v>9049</v>
      </c>
      <c r="D6423" t="s">
        <v>3</v>
      </c>
      <c r="E6423" t="s">
        <v>3</v>
      </c>
    </row>
    <row r="6424" spans="1:5" x14ac:dyDescent="0.2">
      <c r="A6424" t="s">
        <v>6312</v>
      </c>
      <c r="B6424" t="s">
        <v>7</v>
      </c>
      <c r="C6424" t="str">
        <f t="shared" ref="C6424:C6452" si="925">IF(B6424="v","VB (Verb, base form)",IF(B6424="n","NN (Noun, singular or mass)",IF(B6424="a","JJ","")))</f>
        <v>NN (Noun, singular or mass)</v>
      </c>
      <c r="D6424" t="s">
        <v>3</v>
      </c>
    </row>
    <row r="6425" spans="1:5" x14ac:dyDescent="0.2">
      <c r="A6425" t="s">
        <v>6313</v>
      </c>
      <c r="B6425" t="s">
        <v>7</v>
      </c>
      <c r="C6425" t="str">
        <f t="shared" si="925"/>
        <v>NN (Noun, singular or mass)</v>
      </c>
      <c r="D6425" t="s">
        <v>2</v>
      </c>
    </row>
    <row r="6426" spans="1:5" x14ac:dyDescent="0.2">
      <c r="A6426" t="s">
        <v>6314</v>
      </c>
      <c r="B6426" t="s">
        <v>7</v>
      </c>
      <c r="C6426" t="str">
        <f t="shared" si="925"/>
        <v>NN (Noun, singular or mass)</v>
      </c>
      <c r="D6426" t="s">
        <v>3</v>
      </c>
    </row>
    <row r="6427" spans="1:5" x14ac:dyDescent="0.2">
      <c r="A6427" t="s">
        <v>6315</v>
      </c>
      <c r="B6427" t="s">
        <v>140</v>
      </c>
      <c r="C6427" t="str">
        <f t="shared" si="925"/>
        <v>VB (Verb, base form)</v>
      </c>
      <c r="D6427" t="s">
        <v>4</v>
      </c>
    </row>
    <row r="6428" spans="1:5" x14ac:dyDescent="0.2">
      <c r="A6428" t="s">
        <v>6316</v>
      </c>
      <c r="B6428" t="s">
        <v>7</v>
      </c>
      <c r="C6428" t="str">
        <f t="shared" si="925"/>
        <v>NN (Noun, singular or mass)</v>
      </c>
      <c r="D6428" t="s">
        <v>3</v>
      </c>
    </row>
    <row r="6429" spans="1:5" x14ac:dyDescent="0.2">
      <c r="A6429" t="s">
        <v>6317</v>
      </c>
      <c r="B6429" t="s">
        <v>140</v>
      </c>
      <c r="C6429" t="str">
        <f t="shared" si="925"/>
        <v>VB (Verb, base form)</v>
      </c>
      <c r="D6429" t="s">
        <v>3</v>
      </c>
    </row>
    <row r="6430" spans="1:5" x14ac:dyDescent="0.2">
      <c r="A6430" t="s">
        <v>6318</v>
      </c>
      <c r="B6430" t="s">
        <v>7</v>
      </c>
      <c r="C6430" t="str">
        <f t="shared" si="925"/>
        <v>NN (Noun, singular or mass)</v>
      </c>
      <c r="D6430" t="s">
        <v>3</v>
      </c>
      <c r="E6430" t="s">
        <v>3</v>
      </c>
    </row>
    <row r="6431" spans="1:5" x14ac:dyDescent="0.2">
      <c r="A6431" t="s">
        <v>6319</v>
      </c>
      <c r="B6431" t="s">
        <v>7</v>
      </c>
      <c r="C6431" t="str">
        <f t="shared" si="925"/>
        <v>NN (Noun, singular or mass)</v>
      </c>
      <c r="D6431">
        <v>0</v>
      </c>
    </row>
    <row r="6432" spans="1:5" x14ac:dyDescent="0.2">
      <c r="A6432" t="s">
        <v>6320</v>
      </c>
      <c r="B6432" t="s">
        <v>7</v>
      </c>
      <c r="C6432" t="str">
        <f t="shared" si="925"/>
        <v>NN (Noun, singular or mass)</v>
      </c>
      <c r="D6432">
        <v>0</v>
      </c>
    </row>
    <row r="6433" spans="1:4" x14ac:dyDescent="0.2">
      <c r="A6433" t="s">
        <v>6321</v>
      </c>
      <c r="B6433" t="s">
        <v>140</v>
      </c>
      <c r="C6433" t="str">
        <f t="shared" si="925"/>
        <v>VB (Verb, base form)</v>
      </c>
      <c r="D6433" t="s">
        <v>3</v>
      </c>
    </row>
    <row r="6434" spans="1:4" x14ac:dyDescent="0.2">
      <c r="A6434" t="s">
        <v>6322</v>
      </c>
      <c r="B6434" t="s">
        <v>7</v>
      </c>
      <c r="C6434" t="str">
        <f t="shared" si="925"/>
        <v>NN (Noun, singular or mass)</v>
      </c>
      <c r="D6434">
        <v>0</v>
      </c>
    </row>
    <row r="6435" spans="1:4" x14ac:dyDescent="0.2">
      <c r="A6435" t="s">
        <v>6323</v>
      </c>
      <c r="B6435" t="s">
        <v>140</v>
      </c>
      <c r="C6435" t="str">
        <f t="shared" si="925"/>
        <v>VB (Verb, base form)</v>
      </c>
      <c r="D6435" t="s">
        <v>0</v>
      </c>
    </row>
    <row r="6436" spans="1:4" x14ac:dyDescent="0.2">
      <c r="A6436" t="s">
        <v>6324</v>
      </c>
      <c r="B6436" t="s">
        <v>140</v>
      </c>
      <c r="C6436" t="str">
        <f t="shared" si="925"/>
        <v>VB (Verb, base form)</v>
      </c>
      <c r="D6436">
        <v>0</v>
      </c>
    </row>
    <row r="6437" spans="1:4" x14ac:dyDescent="0.2">
      <c r="A6437" t="s">
        <v>6325</v>
      </c>
      <c r="B6437" t="s">
        <v>7</v>
      </c>
      <c r="C6437" t="str">
        <f t="shared" si="925"/>
        <v>NN (Noun, singular or mass)</v>
      </c>
      <c r="D6437">
        <v>0</v>
      </c>
    </row>
    <row r="6438" spans="1:4" x14ac:dyDescent="0.2">
      <c r="A6438" t="s">
        <v>6326</v>
      </c>
      <c r="B6438" t="s">
        <v>140</v>
      </c>
      <c r="C6438" t="str">
        <f t="shared" si="925"/>
        <v>VB (Verb, base form)</v>
      </c>
      <c r="D6438">
        <v>0</v>
      </c>
    </row>
    <row r="6439" spans="1:4" x14ac:dyDescent="0.2">
      <c r="A6439" t="s">
        <v>6327</v>
      </c>
      <c r="B6439" t="s">
        <v>7</v>
      </c>
      <c r="C6439" t="str">
        <f t="shared" si="925"/>
        <v>NN (Noun, singular or mass)</v>
      </c>
      <c r="D6439">
        <v>0</v>
      </c>
    </row>
    <row r="6440" spans="1:4" x14ac:dyDescent="0.2">
      <c r="A6440" t="s">
        <v>6328</v>
      </c>
      <c r="B6440" t="s">
        <v>7</v>
      </c>
      <c r="C6440" t="str">
        <f t="shared" si="925"/>
        <v>NN (Noun, singular or mass)</v>
      </c>
      <c r="D6440" t="s">
        <v>3</v>
      </c>
    </row>
    <row r="6441" spans="1:4" x14ac:dyDescent="0.2">
      <c r="A6441" t="s">
        <v>6329</v>
      </c>
      <c r="B6441" t="s">
        <v>7</v>
      </c>
      <c r="C6441" t="str">
        <f t="shared" si="925"/>
        <v>NN (Noun, singular or mass)</v>
      </c>
      <c r="D6441" t="s">
        <v>1</v>
      </c>
    </row>
    <row r="6442" spans="1:4" x14ac:dyDescent="0.2">
      <c r="A6442" t="s">
        <v>6330</v>
      </c>
      <c r="B6442" t="s">
        <v>7</v>
      </c>
      <c r="C6442" t="str">
        <f t="shared" si="925"/>
        <v>NN (Noun, singular or mass)</v>
      </c>
      <c r="D6442" t="s">
        <v>1</v>
      </c>
    </row>
    <row r="6443" spans="1:4" x14ac:dyDescent="0.2">
      <c r="A6443" t="s">
        <v>6331</v>
      </c>
      <c r="B6443" t="s">
        <v>7</v>
      </c>
      <c r="C6443" t="str">
        <f t="shared" si="925"/>
        <v>NN (Noun, singular or mass)</v>
      </c>
      <c r="D6443" t="s">
        <v>4</v>
      </c>
    </row>
    <row r="6444" spans="1:4" x14ac:dyDescent="0.2">
      <c r="A6444" t="s">
        <v>6332</v>
      </c>
      <c r="B6444" t="s">
        <v>7</v>
      </c>
      <c r="C6444" t="str">
        <f t="shared" si="925"/>
        <v>NN (Noun, singular or mass)</v>
      </c>
      <c r="D6444">
        <v>0</v>
      </c>
    </row>
    <row r="6445" spans="1:4" x14ac:dyDescent="0.2">
      <c r="A6445" t="s">
        <v>6333</v>
      </c>
      <c r="B6445" t="s">
        <v>7</v>
      </c>
      <c r="C6445" t="str">
        <f t="shared" si="925"/>
        <v>NN (Noun, singular or mass)</v>
      </c>
      <c r="D6445">
        <v>0</v>
      </c>
    </row>
    <row r="6446" spans="1:4" x14ac:dyDescent="0.2">
      <c r="A6446" t="s">
        <v>6334</v>
      </c>
      <c r="B6446" t="s">
        <v>7</v>
      </c>
      <c r="C6446" t="str">
        <f t="shared" si="925"/>
        <v>NN (Noun, singular or mass)</v>
      </c>
      <c r="D6446">
        <v>0</v>
      </c>
    </row>
    <row r="6447" spans="1:4" x14ac:dyDescent="0.2">
      <c r="A6447" t="s">
        <v>6335</v>
      </c>
      <c r="B6447" t="s">
        <v>7</v>
      </c>
      <c r="C6447" t="str">
        <f t="shared" si="925"/>
        <v>NN (Noun, singular or mass)</v>
      </c>
      <c r="D6447">
        <v>0</v>
      </c>
    </row>
    <row r="6448" spans="1:4" x14ac:dyDescent="0.2">
      <c r="A6448" t="s">
        <v>6336</v>
      </c>
      <c r="B6448" t="s">
        <v>7</v>
      </c>
      <c r="C6448" t="str">
        <f t="shared" si="925"/>
        <v>NN (Noun, singular or mass)</v>
      </c>
      <c r="D6448">
        <v>0</v>
      </c>
    </row>
    <row r="6449" spans="1:5" x14ac:dyDescent="0.2">
      <c r="A6449" t="s">
        <v>6337</v>
      </c>
      <c r="B6449" t="s">
        <v>7</v>
      </c>
      <c r="C6449" t="str">
        <f t="shared" si="925"/>
        <v>NN (Noun, singular or mass)</v>
      </c>
      <c r="D6449" t="s">
        <v>1</v>
      </c>
    </row>
    <row r="6450" spans="1:5" x14ac:dyDescent="0.2">
      <c r="A6450" t="s">
        <v>6338</v>
      </c>
      <c r="B6450" t="s">
        <v>7</v>
      </c>
      <c r="C6450" t="str">
        <f t="shared" si="925"/>
        <v>NN (Noun, singular or mass)</v>
      </c>
      <c r="D6450">
        <v>0</v>
      </c>
    </row>
    <row r="6451" spans="1:5" x14ac:dyDescent="0.2">
      <c r="A6451" t="s">
        <v>6339</v>
      </c>
      <c r="B6451" t="s">
        <v>140</v>
      </c>
      <c r="C6451" t="str">
        <f t="shared" si="925"/>
        <v>VB (Verb, base form)</v>
      </c>
      <c r="D6451">
        <v>0</v>
      </c>
    </row>
    <row r="6452" spans="1:5" x14ac:dyDescent="0.2">
      <c r="A6452" t="s">
        <v>6340</v>
      </c>
      <c r="B6452" t="s">
        <v>7</v>
      </c>
      <c r="C6452" t="str">
        <f t="shared" si="925"/>
        <v>NN (Noun, singular or mass)</v>
      </c>
      <c r="D6452">
        <v>0</v>
      </c>
    </row>
    <row r="6453" spans="1:5" x14ac:dyDescent="0.2">
      <c r="A6453" t="s">
        <v>6341</v>
      </c>
      <c r="B6453" t="s">
        <v>153</v>
      </c>
      <c r="C6453" t="s">
        <v>9049</v>
      </c>
      <c r="D6453" t="s">
        <v>2</v>
      </c>
    </row>
    <row r="6454" spans="1:5" x14ac:dyDescent="0.2">
      <c r="A6454" t="s">
        <v>6342</v>
      </c>
      <c r="B6454" t="s">
        <v>7</v>
      </c>
      <c r="C6454" t="str">
        <f t="shared" ref="C6454" si="926">IF(B6454="v","VB (Verb, base form)",IF(B6454="n","NN (Noun, singular or mass)",IF(B6454="a","JJ","")))</f>
        <v>NN (Noun, singular or mass)</v>
      </c>
      <c r="D6454" t="s">
        <v>0</v>
      </c>
      <c r="E6454" t="s">
        <v>3</v>
      </c>
    </row>
    <row r="6455" spans="1:5" x14ac:dyDescent="0.2">
      <c r="A6455" t="s">
        <v>6343</v>
      </c>
      <c r="B6455" t="s">
        <v>153</v>
      </c>
      <c r="C6455" t="s">
        <v>9049</v>
      </c>
      <c r="D6455" t="s">
        <v>0</v>
      </c>
      <c r="E6455" t="s">
        <v>0</v>
      </c>
    </row>
    <row r="6456" spans="1:5" x14ac:dyDescent="0.2">
      <c r="A6456" t="s">
        <v>6344</v>
      </c>
      <c r="B6456" t="s">
        <v>153</v>
      </c>
      <c r="C6456" t="s">
        <v>9049</v>
      </c>
      <c r="D6456" t="s">
        <v>0</v>
      </c>
      <c r="E6456" t="s">
        <v>0</v>
      </c>
    </row>
    <row r="6457" spans="1:5" x14ac:dyDescent="0.2">
      <c r="A6457" t="s">
        <v>6345</v>
      </c>
      <c r="B6457" t="s">
        <v>7</v>
      </c>
      <c r="C6457" t="str">
        <f t="shared" ref="C6457:C6469" si="927">IF(B6457="v","VB (Verb, base form)",IF(B6457="n","NN (Noun, singular or mass)",IF(B6457="a","JJ","")))</f>
        <v>NN (Noun, singular or mass)</v>
      </c>
      <c r="D6457" t="s">
        <v>4</v>
      </c>
    </row>
    <row r="6458" spans="1:5" x14ac:dyDescent="0.2">
      <c r="A6458" t="s">
        <v>6346</v>
      </c>
      <c r="B6458" t="s">
        <v>7</v>
      </c>
      <c r="C6458" t="str">
        <f t="shared" si="927"/>
        <v>NN (Noun, singular or mass)</v>
      </c>
      <c r="D6458">
        <v>0</v>
      </c>
    </row>
    <row r="6459" spans="1:5" x14ac:dyDescent="0.2">
      <c r="A6459" t="s">
        <v>6347</v>
      </c>
      <c r="B6459" t="s">
        <v>7</v>
      </c>
      <c r="C6459" t="str">
        <f t="shared" si="927"/>
        <v>NN (Noun, singular or mass)</v>
      </c>
      <c r="D6459" t="s">
        <v>4</v>
      </c>
    </row>
    <row r="6460" spans="1:5" x14ac:dyDescent="0.2">
      <c r="A6460" t="s">
        <v>6348</v>
      </c>
      <c r="B6460" t="s">
        <v>7</v>
      </c>
      <c r="C6460" t="str">
        <f t="shared" si="927"/>
        <v>NN (Noun, singular or mass)</v>
      </c>
      <c r="D6460">
        <v>0</v>
      </c>
    </row>
    <row r="6461" spans="1:5" x14ac:dyDescent="0.2">
      <c r="A6461" t="s">
        <v>6349</v>
      </c>
      <c r="B6461" t="s">
        <v>7</v>
      </c>
      <c r="C6461" t="str">
        <f t="shared" si="927"/>
        <v>NN (Noun, singular or mass)</v>
      </c>
      <c r="D6461" t="s">
        <v>3</v>
      </c>
    </row>
    <row r="6462" spans="1:5" x14ac:dyDescent="0.2">
      <c r="A6462" t="s">
        <v>6350</v>
      </c>
      <c r="B6462" t="s">
        <v>140</v>
      </c>
      <c r="C6462" t="str">
        <f t="shared" si="927"/>
        <v>VB (Verb, base form)</v>
      </c>
      <c r="D6462">
        <v>0</v>
      </c>
    </row>
    <row r="6463" spans="1:5" x14ac:dyDescent="0.2">
      <c r="A6463" t="s">
        <v>6351</v>
      </c>
      <c r="B6463" t="s">
        <v>7</v>
      </c>
      <c r="C6463" t="str">
        <f t="shared" si="927"/>
        <v>NN (Noun, singular or mass)</v>
      </c>
      <c r="D6463" t="s">
        <v>4</v>
      </c>
    </row>
    <row r="6464" spans="1:5" x14ac:dyDescent="0.2">
      <c r="A6464" t="s">
        <v>6352</v>
      </c>
      <c r="B6464" t="s">
        <v>7</v>
      </c>
      <c r="C6464" t="str">
        <f t="shared" si="927"/>
        <v>NN (Noun, singular or mass)</v>
      </c>
      <c r="D6464">
        <v>0</v>
      </c>
    </row>
    <row r="6465" spans="1:5" x14ac:dyDescent="0.2">
      <c r="A6465" t="s">
        <v>6353</v>
      </c>
      <c r="B6465" t="s">
        <v>7</v>
      </c>
      <c r="C6465" t="str">
        <f t="shared" si="927"/>
        <v>NN (Noun, singular or mass)</v>
      </c>
      <c r="D6465">
        <v>0</v>
      </c>
    </row>
    <row r="6466" spans="1:5" x14ac:dyDescent="0.2">
      <c r="A6466" t="s">
        <v>6354</v>
      </c>
      <c r="B6466" t="s">
        <v>7</v>
      </c>
      <c r="C6466" t="str">
        <f t="shared" si="927"/>
        <v>NN (Noun, singular or mass)</v>
      </c>
      <c r="D6466" t="s">
        <v>3</v>
      </c>
    </row>
    <row r="6467" spans="1:5" x14ac:dyDescent="0.2">
      <c r="A6467" t="s">
        <v>6355</v>
      </c>
      <c r="B6467" t="s">
        <v>7</v>
      </c>
      <c r="C6467" t="str">
        <f t="shared" si="927"/>
        <v>NN (Noun, singular or mass)</v>
      </c>
      <c r="D6467">
        <v>0</v>
      </c>
    </row>
    <row r="6468" spans="1:5" x14ac:dyDescent="0.2">
      <c r="A6468" t="s">
        <v>9118</v>
      </c>
      <c r="B6468" t="s">
        <v>7</v>
      </c>
      <c r="C6468" t="str">
        <f t="shared" si="927"/>
        <v>NN (Noun, singular or mass)</v>
      </c>
      <c r="D6468">
        <v>0</v>
      </c>
    </row>
    <row r="6469" spans="1:5" x14ac:dyDescent="0.2">
      <c r="A6469" t="s">
        <v>6356</v>
      </c>
      <c r="B6469" t="s">
        <v>7</v>
      </c>
      <c r="C6469" t="str">
        <f t="shared" si="927"/>
        <v>NN (Noun, singular or mass)</v>
      </c>
      <c r="D6469" t="s">
        <v>4</v>
      </c>
      <c r="E6469" t="s">
        <v>4</v>
      </c>
    </row>
    <row r="6470" spans="1:5" x14ac:dyDescent="0.2">
      <c r="A6470" t="s">
        <v>6357</v>
      </c>
      <c r="B6470" t="s">
        <v>153</v>
      </c>
      <c r="C6470" t="s">
        <v>9049</v>
      </c>
      <c r="D6470" t="s">
        <v>3</v>
      </c>
      <c r="E6470">
        <v>0</v>
      </c>
    </row>
    <row r="6471" spans="1:5" x14ac:dyDescent="0.2">
      <c r="A6471" t="s">
        <v>6358</v>
      </c>
      <c r="B6471" s="5" t="s">
        <v>153</v>
      </c>
      <c r="C6471" t="s">
        <v>9049</v>
      </c>
      <c r="D6471" t="s">
        <v>0</v>
      </c>
    </row>
    <row r="6472" spans="1:5" x14ac:dyDescent="0.2">
      <c r="A6472" t="s">
        <v>6359</v>
      </c>
      <c r="B6472" s="5" t="s">
        <v>153</v>
      </c>
      <c r="C6472" t="s">
        <v>9049</v>
      </c>
      <c r="D6472" t="s">
        <v>0</v>
      </c>
      <c r="E6472" t="s">
        <v>0</v>
      </c>
    </row>
    <row r="6473" spans="1:5" x14ac:dyDescent="0.2">
      <c r="A6473" t="s">
        <v>6360</v>
      </c>
      <c r="B6473" t="s">
        <v>7</v>
      </c>
      <c r="C6473" t="str">
        <f t="shared" ref="C6473:C6479" si="928">IF(B6473="v","VB (Verb, base form)",IF(B6473="n","NN (Noun, singular or mass)",IF(B6473="a","JJ","")))</f>
        <v>NN (Noun, singular or mass)</v>
      </c>
      <c r="D6473" t="s">
        <v>0</v>
      </c>
      <c r="E6473" t="s">
        <v>3</v>
      </c>
    </row>
    <row r="6474" spans="1:5" x14ac:dyDescent="0.2">
      <c r="A6474" t="s">
        <v>6361</v>
      </c>
      <c r="B6474" t="s">
        <v>7</v>
      </c>
      <c r="C6474" t="str">
        <f t="shared" si="928"/>
        <v>NN (Noun, singular or mass)</v>
      </c>
      <c r="D6474" t="s">
        <v>3</v>
      </c>
      <c r="E6474" t="s">
        <v>3</v>
      </c>
    </row>
    <row r="6475" spans="1:5" x14ac:dyDescent="0.2">
      <c r="A6475" t="s">
        <v>6362</v>
      </c>
      <c r="B6475" t="s">
        <v>7</v>
      </c>
      <c r="C6475" t="str">
        <f t="shared" si="928"/>
        <v>NN (Noun, singular or mass)</v>
      </c>
      <c r="D6475">
        <v>0</v>
      </c>
    </row>
    <row r="6476" spans="1:5" x14ac:dyDescent="0.2">
      <c r="A6476" t="s">
        <v>6363</v>
      </c>
      <c r="B6476" t="s">
        <v>7</v>
      </c>
      <c r="C6476" t="str">
        <f t="shared" si="928"/>
        <v>NN (Noun, singular or mass)</v>
      </c>
      <c r="D6476" t="s">
        <v>3</v>
      </c>
    </row>
    <row r="6477" spans="1:5" x14ac:dyDescent="0.2">
      <c r="A6477" t="s">
        <v>6364</v>
      </c>
      <c r="B6477" t="s">
        <v>140</v>
      </c>
      <c r="C6477" t="str">
        <f t="shared" si="928"/>
        <v>VB (Verb, base form)</v>
      </c>
      <c r="D6477" t="s">
        <v>3</v>
      </c>
    </row>
    <row r="6478" spans="1:5" x14ac:dyDescent="0.2">
      <c r="A6478" t="s">
        <v>6365</v>
      </c>
      <c r="B6478" t="s">
        <v>140</v>
      </c>
      <c r="C6478" t="str">
        <f t="shared" si="928"/>
        <v>VB (Verb, base form)</v>
      </c>
      <c r="D6478" t="s">
        <v>0</v>
      </c>
    </row>
    <row r="6479" spans="1:5" x14ac:dyDescent="0.2">
      <c r="A6479" t="s">
        <v>6366</v>
      </c>
      <c r="B6479" t="s">
        <v>7</v>
      </c>
      <c r="C6479" t="str">
        <f t="shared" si="928"/>
        <v>NN (Noun, singular or mass)</v>
      </c>
      <c r="D6479" t="s">
        <v>3</v>
      </c>
    </row>
    <row r="6480" spans="1:5" x14ac:dyDescent="0.2">
      <c r="A6480" t="s">
        <v>6367</v>
      </c>
      <c r="B6480" t="s">
        <v>153</v>
      </c>
      <c r="C6480" t="s">
        <v>9049</v>
      </c>
      <c r="D6480">
        <v>0</v>
      </c>
    </row>
    <row r="6481" spans="1:5" x14ac:dyDescent="0.2">
      <c r="A6481" t="s">
        <v>6368</v>
      </c>
      <c r="B6481" t="s">
        <v>7</v>
      </c>
      <c r="C6481" t="str">
        <f t="shared" ref="C6481:C6483" si="929">IF(B6481="v","VB (Verb, base form)",IF(B6481="n","NN (Noun, singular or mass)",IF(B6481="a","JJ","")))</f>
        <v>NN (Noun, singular or mass)</v>
      </c>
      <c r="D6481" t="s">
        <v>2</v>
      </c>
    </row>
    <row r="6482" spans="1:5" x14ac:dyDescent="0.2">
      <c r="A6482" t="s">
        <v>6369</v>
      </c>
      <c r="B6482" t="s">
        <v>7</v>
      </c>
      <c r="C6482" t="str">
        <f t="shared" si="929"/>
        <v>NN (Noun, singular or mass)</v>
      </c>
      <c r="D6482" t="s">
        <v>3</v>
      </c>
    </row>
    <row r="6483" spans="1:5" x14ac:dyDescent="0.2">
      <c r="A6483" t="s">
        <v>6370</v>
      </c>
      <c r="B6483" t="s">
        <v>7</v>
      </c>
      <c r="C6483" t="str">
        <f t="shared" si="929"/>
        <v>NN (Noun, singular or mass)</v>
      </c>
      <c r="D6483" t="s">
        <v>0</v>
      </c>
      <c r="E6483" t="s">
        <v>0</v>
      </c>
    </row>
    <row r="6484" spans="1:5" x14ac:dyDescent="0.2">
      <c r="A6484" t="s">
        <v>6371</v>
      </c>
      <c r="B6484" t="s">
        <v>153</v>
      </c>
      <c r="C6484" t="s">
        <v>9049</v>
      </c>
      <c r="D6484" t="s">
        <v>4</v>
      </c>
      <c r="E6484" t="s">
        <v>1</v>
      </c>
    </row>
    <row r="6485" spans="1:5" x14ac:dyDescent="0.2">
      <c r="A6485" t="s">
        <v>6372</v>
      </c>
      <c r="B6485" t="s">
        <v>7</v>
      </c>
      <c r="C6485" t="str">
        <f t="shared" ref="C6485:C6486" si="930">IF(B6485="v","VB (Verb, base form)",IF(B6485="n","NN (Noun, singular or mass)",IF(B6485="a","JJ","")))</f>
        <v>NN (Noun, singular or mass)</v>
      </c>
      <c r="D6485" t="s">
        <v>1</v>
      </c>
    </row>
    <row r="6486" spans="1:5" x14ac:dyDescent="0.2">
      <c r="A6486" t="s">
        <v>6373</v>
      </c>
      <c r="B6486" t="s">
        <v>7</v>
      </c>
      <c r="C6486" t="str">
        <f t="shared" si="930"/>
        <v>NN (Noun, singular or mass)</v>
      </c>
      <c r="D6486">
        <v>0</v>
      </c>
    </row>
    <row r="6487" spans="1:5" x14ac:dyDescent="0.2">
      <c r="A6487" t="s">
        <v>6374</v>
      </c>
      <c r="B6487" t="s">
        <v>153</v>
      </c>
      <c r="C6487" t="s">
        <v>9049</v>
      </c>
      <c r="D6487" t="s">
        <v>4</v>
      </c>
    </row>
    <row r="6488" spans="1:5" x14ac:dyDescent="0.2">
      <c r="A6488" t="s">
        <v>6375</v>
      </c>
      <c r="B6488" t="s">
        <v>7</v>
      </c>
      <c r="C6488" t="str">
        <f t="shared" ref="C6488:C6490" si="931">IF(B6488="v","VB (Verb, base form)",IF(B6488="n","NN (Noun, singular or mass)",IF(B6488="a","JJ","")))</f>
        <v>NN (Noun, singular or mass)</v>
      </c>
      <c r="D6488" t="s">
        <v>0</v>
      </c>
      <c r="E6488" t="s">
        <v>0</v>
      </c>
    </row>
    <row r="6489" spans="1:5" x14ac:dyDescent="0.2">
      <c r="A6489" t="s">
        <v>6376</v>
      </c>
      <c r="B6489" t="s">
        <v>7</v>
      </c>
      <c r="C6489" t="str">
        <f t="shared" si="931"/>
        <v>NN (Noun, singular or mass)</v>
      </c>
      <c r="D6489" t="s">
        <v>4</v>
      </c>
      <c r="E6489">
        <v>0</v>
      </c>
    </row>
    <row r="6490" spans="1:5" x14ac:dyDescent="0.2">
      <c r="A6490" t="s">
        <v>6377</v>
      </c>
      <c r="B6490" t="s">
        <v>7</v>
      </c>
      <c r="C6490" t="str">
        <f t="shared" si="931"/>
        <v>NN (Noun, singular or mass)</v>
      </c>
      <c r="D6490" t="s">
        <v>3</v>
      </c>
      <c r="E6490" t="s">
        <v>0</v>
      </c>
    </row>
    <row r="6491" spans="1:5" x14ac:dyDescent="0.2">
      <c r="A6491" t="s">
        <v>6378</v>
      </c>
      <c r="B6491" t="s">
        <v>7</v>
      </c>
      <c r="C6491" s="5" t="s">
        <v>9047</v>
      </c>
      <c r="D6491" t="s">
        <v>0</v>
      </c>
    </row>
    <row r="6492" spans="1:5" x14ac:dyDescent="0.2">
      <c r="A6492" t="s">
        <v>6379</v>
      </c>
      <c r="B6492" t="s">
        <v>7</v>
      </c>
      <c r="C6492" t="str">
        <f t="shared" ref="C6492" si="932">IF(B6492="v","VB (Verb, base form)",IF(B6492="n","NN (Noun, singular or mass)",IF(B6492="a","JJ","")))</f>
        <v>NN (Noun, singular or mass)</v>
      </c>
      <c r="D6492" t="s">
        <v>0</v>
      </c>
      <c r="E6492" t="s">
        <v>3</v>
      </c>
    </row>
    <row r="6493" spans="1:5" x14ac:dyDescent="0.2">
      <c r="A6493" t="s">
        <v>6380</v>
      </c>
      <c r="B6493" t="s">
        <v>153</v>
      </c>
      <c r="C6493" t="s">
        <v>9049</v>
      </c>
      <c r="D6493" t="s">
        <v>0</v>
      </c>
      <c r="E6493" t="s">
        <v>0</v>
      </c>
    </row>
    <row r="6494" spans="1:5" x14ac:dyDescent="0.2">
      <c r="A6494" t="s">
        <v>6381</v>
      </c>
      <c r="B6494" t="s">
        <v>7</v>
      </c>
      <c r="C6494" t="str">
        <f t="shared" ref="C6494:C6504" si="933">IF(B6494="v","VB (Verb, base form)",IF(B6494="n","NN (Noun, singular or mass)",IF(B6494="a","JJ","")))</f>
        <v>NN (Noun, singular or mass)</v>
      </c>
      <c r="D6494" t="s">
        <v>3</v>
      </c>
    </row>
    <row r="6495" spans="1:5" x14ac:dyDescent="0.2">
      <c r="A6495" t="s">
        <v>6382</v>
      </c>
      <c r="B6495" t="s">
        <v>7</v>
      </c>
      <c r="C6495" t="str">
        <f t="shared" si="933"/>
        <v>NN (Noun, singular or mass)</v>
      </c>
      <c r="D6495">
        <v>0</v>
      </c>
    </row>
    <row r="6496" spans="1:5" x14ac:dyDescent="0.2">
      <c r="A6496" t="s">
        <v>6383</v>
      </c>
      <c r="B6496" t="s">
        <v>140</v>
      </c>
      <c r="C6496" t="str">
        <f t="shared" si="933"/>
        <v>VB (Verb, base form)</v>
      </c>
      <c r="D6496" t="s">
        <v>4</v>
      </c>
      <c r="E6496">
        <v>0</v>
      </c>
    </row>
    <row r="6497" spans="1:5" x14ac:dyDescent="0.2">
      <c r="A6497" t="s">
        <v>6384</v>
      </c>
      <c r="B6497" t="s">
        <v>7</v>
      </c>
      <c r="C6497" t="str">
        <f t="shared" si="933"/>
        <v>NN (Noun, singular or mass)</v>
      </c>
      <c r="D6497">
        <v>0</v>
      </c>
    </row>
    <row r="6498" spans="1:5" x14ac:dyDescent="0.2">
      <c r="A6498" t="s">
        <v>6385</v>
      </c>
      <c r="B6498" t="s">
        <v>7</v>
      </c>
      <c r="C6498" t="str">
        <f t="shared" si="933"/>
        <v>NN (Noun, singular or mass)</v>
      </c>
      <c r="D6498">
        <v>0</v>
      </c>
    </row>
    <row r="6499" spans="1:5" x14ac:dyDescent="0.2">
      <c r="A6499" t="s">
        <v>6386</v>
      </c>
      <c r="B6499" t="s">
        <v>7</v>
      </c>
      <c r="C6499" t="str">
        <f t="shared" si="933"/>
        <v>NN (Noun, singular or mass)</v>
      </c>
      <c r="D6499">
        <v>0</v>
      </c>
    </row>
    <row r="6500" spans="1:5" x14ac:dyDescent="0.2">
      <c r="A6500" t="s">
        <v>6387</v>
      </c>
      <c r="B6500" t="s">
        <v>7</v>
      </c>
      <c r="C6500" t="str">
        <f t="shared" si="933"/>
        <v>NN (Noun, singular or mass)</v>
      </c>
      <c r="D6500" t="s">
        <v>1</v>
      </c>
      <c r="E6500" t="s">
        <v>2</v>
      </c>
    </row>
    <row r="6501" spans="1:5" x14ac:dyDescent="0.2">
      <c r="A6501" t="s">
        <v>6388</v>
      </c>
      <c r="B6501" t="s">
        <v>7</v>
      </c>
      <c r="C6501" t="str">
        <f t="shared" si="933"/>
        <v>NN (Noun, singular or mass)</v>
      </c>
      <c r="D6501" t="s">
        <v>4</v>
      </c>
    </row>
    <row r="6502" spans="1:5" x14ac:dyDescent="0.2">
      <c r="A6502" t="s">
        <v>6389</v>
      </c>
      <c r="B6502" t="s">
        <v>7</v>
      </c>
      <c r="C6502" t="str">
        <f t="shared" si="933"/>
        <v>NN (Noun, singular or mass)</v>
      </c>
      <c r="D6502" t="s">
        <v>4</v>
      </c>
    </row>
    <row r="6503" spans="1:5" x14ac:dyDescent="0.2">
      <c r="A6503" t="s">
        <v>6390</v>
      </c>
      <c r="B6503" t="s">
        <v>7</v>
      </c>
      <c r="C6503" t="str">
        <f t="shared" si="933"/>
        <v>NN (Noun, singular or mass)</v>
      </c>
      <c r="D6503" t="s">
        <v>4</v>
      </c>
      <c r="E6503" t="s">
        <v>4</v>
      </c>
    </row>
    <row r="6504" spans="1:5" x14ac:dyDescent="0.2">
      <c r="A6504" t="s">
        <v>6391</v>
      </c>
      <c r="B6504" t="s">
        <v>7</v>
      </c>
      <c r="C6504" t="str">
        <f t="shared" si="933"/>
        <v>NN (Noun, singular or mass)</v>
      </c>
      <c r="D6504">
        <v>0</v>
      </c>
    </row>
    <row r="6505" spans="1:5" x14ac:dyDescent="0.2">
      <c r="A6505" t="s">
        <v>6392</v>
      </c>
      <c r="B6505" t="s">
        <v>153</v>
      </c>
      <c r="C6505" t="s">
        <v>9049</v>
      </c>
      <c r="D6505" t="s">
        <v>4</v>
      </c>
      <c r="E6505" t="s">
        <v>4</v>
      </c>
    </row>
    <row r="6506" spans="1:5" x14ac:dyDescent="0.2">
      <c r="A6506" t="s">
        <v>6393</v>
      </c>
      <c r="B6506" t="s">
        <v>7</v>
      </c>
      <c r="C6506" t="str">
        <f t="shared" ref="C6506:C6514" si="934">IF(B6506="v","VB (Verb, base form)",IF(B6506="n","NN (Noun, singular or mass)",IF(B6506="a","JJ","")))</f>
        <v>NN (Noun, singular or mass)</v>
      </c>
      <c r="D6506">
        <v>0</v>
      </c>
    </row>
    <row r="6507" spans="1:5" x14ac:dyDescent="0.2">
      <c r="A6507" t="s">
        <v>6394</v>
      </c>
      <c r="B6507" t="s">
        <v>7</v>
      </c>
      <c r="C6507" t="str">
        <f t="shared" si="934"/>
        <v>NN (Noun, singular or mass)</v>
      </c>
      <c r="D6507" t="s">
        <v>4</v>
      </c>
    </row>
    <row r="6508" spans="1:5" x14ac:dyDescent="0.2">
      <c r="A6508" t="s">
        <v>6395</v>
      </c>
      <c r="B6508" t="s">
        <v>7</v>
      </c>
      <c r="C6508" t="str">
        <f t="shared" si="934"/>
        <v>NN (Noun, singular or mass)</v>
      </c>
      <c r="D6508" t="s">
        <v>4</v>
      </c>
    </row>
    <row r="6509" spans="1:5" x14ac:dyDescent="0.2">
      <c r="A6509" t="s">
        <v>6396</v>
      </c>
      <c r="B6509" t="s">
        <v>7</v>
      </c>
      <c r="C6509" t="str">
        <f t="shared" si="934"/>
        <v>NN (Noun, singular or mass)</v>
      </c>
      <c r="D6509" t="s">
        <v>3</v>
      </c>
    </row>
    <row r="6510" spans="1:5" x14ac:dyDescent="0.2">
      <c r="A6510" t="s">
        <v>8965</v>
      </c>
      <c r="B6510" t="s">
        <v>7</v>
      </c>
      <c r="C6510" t="str">
        <f t="shared" si="934"/>
        <v>NN (Noun, singular or mass)</v>
      </c>
      <c r="D6510">
        <v>0</v>
      </c>
    </row>
    <row r="6511" spans="1:5" x14ac:dyDescent="0.2">
      <c r="A6511" t="s">
        <v>6397</v>
      </c>
      <c r="B6511" t="s">
        <v>7</v>
      </c>
      <c r="C6511" t="str">
        <f t="shared" si="934"/>
        <v>NN (Noun, singular or mass)</v>
      </c>
      <c r="D6511">
        <v>0</v>
      </c>
    </row>
    <row r="6512" spans="1:5" x14ac:dyDescent="0.2">
      <c r="A6512" t="s">
        <v>6398</v>
      </c>
      <c r="B6512" t="s">
        <v>7</v>
      </c>
      <c r="C6512" t="str">
        <f t="shared" si="934"/>
        <v>NN (Noun, singular or mass)</v>
      </c>
      <c r="D6512">
        <v>0</v>
      </c>
    </row>
    <row r="6513" spans="1:5" x14ac:dyDescent="0.2">
      <c r="A6513" t="s">
        <v>6399</v>
      </c>
      <c r="B6513" t="s">
        <v>140</v>
      </c>
      <c r="C6513" t="str">
        <f t="shared" si="934"/>
        <v>VB (Verb, base form)</v>
      </c>
      <c r="D6513" t="s">
        <v>1</v>
      </c>
      <c r="E6513" t="s">
        <v>4</v>
      </c>
    </row>
    <row r="6514" spans="1:5" x14ac:dyDescent="0.2">
      <c r="A6514" t="s">
        <v>6400</v>
      </c>
      <c r="B6514" t="s">
        <v>140</v>
      </c>
      <c r="C6514" t="str">
        <f t="shared" si="934"/>
        <v>VB (Verb, base form)</v>
      </c>
      <c r="D6514">
        <v>0</v>
      </c>
    </row>
    <row r="6515" spans="1:5" x14ac:dyDescent="0.2">
      <c r="A6515" t="s">
        <v>6401</v>
      </c>
      <c r="B6515" t="s">
        <v>153</v>
      </c>
      <c r="C6515" t="s">
        <v>9049</v>
      </c>
      <c r="D6515" t="s">
        <v>1</v>
      </c>
      <c r="E6515" t="s">
        <v>1</v>
      </c>
    </row>
    <row r="6516" spans="1:5" x14ac:dyDescent="0.2">
      <c r="A6516" t="s">
        <v>6402</v>
      </c>
      <c r="B6516" t="s">
        <v>7</v>
      </c>
      <c r="C6516" t="str">
        <f t="shared" ref="C6516:C6519" si="935">IF(B6516="v","VB (Verb, base form)",IF(B6516="n","NN (Noun, singular or mass)",IF(B6516="a","JJ","")))</f>
        <v>NN (Noun, singular or mass)</v>
      </c>
      <c r="D6516" t="s">
        <v>1</v>
      </c>
      <c r="E6516" t="s">
        <v>1</v>
      </c>
    </row>
    <row r="6517" spans="1:5" x14ac:dyDescent="0.2">
      <c r="A6517" t="s">
        <v>6403</v>
      </c>
      <c r="B6517" t="s">
        <v>7</v>
      </c>
      <c r="C6517" t="str">
        <f t="shared" si="935"/>
        <v>NN (Noun, singular or mass)</v>
      </c>
      <c r="D6517" t="s">
        <v>3</v>
      </c>
    </row>
    <row r="6518" spans="1:5" x14ac:dyDescent="0.2">
      <c r="A6518" t="s">
        <v>6404</v>
      </c>
      <c r="B6518" t="s">
        <v>7</v>
      </c>
      <c r="C6518" t="str">
        <f t="shared" si="935"/>
        <v>NN (Noun, singular or mass)</v>
      </c>
      <c r="D6518">
        <v>0</v>
      </c>
    </row>
    <row r="6519" spans="1:5" x14ac:dyDescent="0.2">
      <c r="A6519" t="s">
        <v>6405</v>
      </c>
      <c r="B6519" t="s">
        <v>140</v>
      </c>
      <c r="C6519" t="str">
        <f t="shared" si="935"/>
        <v>VB (Verb, base form)</v>
      </c>
      <c r="D6519">
        <v>0</v>
      </c>
    </row>
    <row r="6520" spans="1:5" x14ac:dyDescent="0.2">
      <c r="A6520" t="s">
        <v>6406</v>
      </c>
      <c r="B6520" t="s">
        <v>153</v>
      </c>
      <c r="C6520" t="s">
        <v>9049</v>
      </c>
      <c r="D6520" t="s">
        <v>0</v>
      </c>
      <c r="E6520">
        <v>0</v>
      </c>
    </row>
    <row r="6521" spans="1:5" x14ac:dyDescent="0.2">
      <c r="A6521" t="s">
        <v>6407</v>
      </c>
      <c r="B6521" t="s">
        <v>153</v>
      </c>
      <c r="C6521" t="s">
        <v>9049</v>
      </c>
      <c r="D6521" t="s">
        <v>4</v>
      </c>
      <c r="E6521" t="s">
        <v>4</v>
      </c>
    </row>
    <row r="6522" spans="1:5" x14ac:dyDescent="0.2">
      <c r="A6522" t="s">
        <v>6408</v>
      </c>
      <c r="B6522" t="s">
        <v>7</v>
      </c>
      <c r="C6522" t="str">
        <f t="shared" ref="C6522:C6525" si="936">IF(B6522="v","VB (Verb, base form)",IF(B6522="n","NN (Noun, singular or mass)",IF(B6522="a","JJ","")))</f>
        <v>NN (Noun, singular or mass)</v>
      </c>
      <c r="D6522" t="s">
        <v>1</v>
      </c>
      <c r="E6522" t="s">
        <v>4</v>
      </c>
    </row>
    <row r="6523" spans="1:5" x14ac:dyDescent="0.2">
      <c r="A6523" t="s">
        <v>6409</v>
      </c>
      <c r="B6523" t="s">
        <v>7</v>
      </c>
      <c r="C6523" t="str">
        <f t="shared" si="936"/>
        <v>NN (Noun, singular or mass)</v>
      </c>
      <c r="D6523">
        <v>0</v>
      </c>
    </row>
    <row r="6524" spans="1:5" x14ac:dyDescent="0.2">
      <c r="A6524" t="s">
        <v>6410</v>
      </c>
      <c r="B6524" t="s">
        <v>7</v>
      </c>
      <c r="C6524" t="str">
        <f t="shared" si="936"/>
        <v>NN (Noun, singular or mass)</v>
      </c>
      <c r="D6524">
        <v>0</v>
      </c>
    </row>
    <row r="6525" spans="1:5" x14ac:dyDescent="0.2">
      <c r="A6525" t="s">
        <v>6411</v>
      </c>
      <c r="B6525" t="s">
        <v>7</v>
      </c>
      <c r="C6525" t="str">
        <f t="shared" si="936"/>
        <v>NN (Noun, singular or mass)</v>
      </c>
      <c r="D6525" t="s">
        <v>4</v>
      </c>
    </row>
    <row r="6526" spans="1:5" x14ac:dyDescent="0.2">
      <c r="A6526" t="s">
        <v>6412</v>
      </c>
      <c r="B6526" t="s">
        <v>153</v>
      </c>
      <c r="C6526" t="s">
        <v>9049</v>
      </c>
      <c r="D6526" t="s">
        <v>3</v>
      </c>
    </row>
    <row r="6527" spans="1:5" x14ac:dyDescent="0.2">
      <c r="A6527" t="s">
        <v>6413</v>
      </c>
      <c r="B6527" t="s">
        <v>140</v>
      </c>
      <c r="C6527" t="str">
        <f t="shared" ref="C6527:C6533" si="937">IF(B6527="v","VB (Verb, base form)",IF(B6527="n","NN (Noun, singular or mass)",IF(B6527="a","JJ","")))</f>
        <v>VB (Verb, base form)</v>
      </c>
      <c r="D6527">
        <v>0</v>
      </c>
    </row>
    <row r="6528" spans="1:5" x14ac:dyDescent="0.2">
      <c r="A6528" t="s">
        <v>6414</v>
      </c>
      <c r="B6528" t="s">
        <v>7</v>
      </c>
      <c r="C6528" t="str">
        <f t="shared" si="937"/>
        <v>NN (Noun, singular or mass)</v>
      </c>
      <c r="D6528">
        <v>0</v>
      </c>
    </row>
    <row r="6529" spans="1:5" x14ac:dyDescent="0.2">
      <c r="A6529" t="s">
        <v>6415</v>
      </c>
      <c r="B6529" t="s">
        <v>7</v>
      </c>
      <c r="C6529" t="str">
        <f t="shared" si="937"/>
        <v>NN (Noun, singular or mass)</v>
      </c>
      <c r="D6529">
        <v>0</v>
      </c>
    </row>
    <row r="6530" spans="1:5" x14ac:dyDescent="0.2">
      <c r="A6530" t="s">
        <v>6416</v>
      </c>
      <c r="B6530" t="s">
        <v>7</v>
      </c>
      <c r="C6530" t="str">
        <f t="shared" si="937"/>
        <v>NN (Noun, singular or mass)</v>
      </c>
      <c r="D6530">
        <v>0</v>
      </c>
    </row>
    <row r="6531" spans="1:5" x14ac:dyDescent="0.2">
      <c r="A6531" t="s">
        <v>6417</v>
      </c>
      <c r="B6531" t="s">
        <v>7</v>
      </c>
      <c r="C6531" t="str">
        <f t="shared" si="937"/>
        <v>NN (Noun, singular or mass)</v>
      </c>
      <c r="D6531">
        <v>0</v>
      </c>
    </row>
    <row r="6532" spans="1:5" x14ac:dyDescent="0.2">
      <c r="A6532" t="s">
        <v>6418</v>
      </c>
      <c r="B6532" t="s">
        <v>7</v>
      </c>
      <c r="C6532" t="str">
        <f t="shared" si="937"/>
        <v>NN (Noun, singular or mass)</v>
      </c>
      <c r="D6532" t="s">
        <v>4</v>
      </c>
    </row>
    <row r="6533" spans="1:5" x14ac:dyDescent="0.2">
      <c r="A6533" t="s">
        <v>6419</v>
      </c>
      <c r="B6533" t="s">
        <v>7</v>
      </c>
      <c r="C6533" t="str">
        <f t="shared" si="937"/>
        <v>NN (Noun, singular or mass)</v>
      </c>
      <c r="D6533">
        <v>0</v>
      </c>
    </row>
    <row r="6534" spans="1:5" x14ac:dyDescent="0.2">
      <c r="A6534" t="s">
        <v>6420</v>
      </c>
      <c r="B6534" t="s">
        <v>153</v>
      </c>
      <c r="C6534" t="s">
        <v>9049</v>
      </c>
      <c r="D6534" t="s">
        <v>0</v>
      </c>
      <c r="E6534" t="s">
        <v>0</v>
      </c>
    </row>
    <row r="6535" spans="1:5" x14ac:dyDescent="0.2">
      <c r="A6535" t="s">
        <v>6421</v>
      </c>
      <c r="B6535" t="s">
        <v>7</v>
      </c>
      <c r="C6535" t="str">
        <f t="shared" ref="C6535:C6536" si="938">IF(B6535="v","VB (Verb, base form)",IF(B6535="n","NN (Noun, singular or mass)",IF(B6535="a","JJ","")))</f>
        <v>NN (Noun, singular or mass)</v>
      </c>
      <c r="D6535" t="s">
        <v>1</v>
      </c>
      <c r="E6535" t="s">
        <v>1</v>
      </c>
    </row>
    <row r="6536" spans="1:5" x14ac:dyDescent="0.2">
      <c r="A6536" t="s">
        <v>6422</v>
      </c>
      <c r="B6536" t="s">
        <v>140</v>
      </c>
      <c r="C6536" t="str">
        <f t="shared" si="938"/>
        <v>VB (Verb, base form)</v>
      </c>
      <c r="D6536" t="s">
        <v>4</v>
      </c>
      <c r="E6536" t="s">
        <v>4</v>
      </c>
    </row>
    <row r="6537" spans="1:5" x14ac:dyDescent="0.2">
      <c r="A6537" t="s">
        <v>6423</v>
      </c>
      <c r="B6537" t="s">
        <v>153</v>
      </c>
      <c r="C6537" t="s">
        <v>9049</v>
      </c>
      <c r="D6537" t="s">
        <v>4</v>
      </c>
      <c r="E6537" t="s">
        <v>1</v>
      </c>
    </row>
    <row r="6538" spans="1:5" x14ac:dyDescent="0.2">
      <c r="A6538" t="s">
        <v>6424</v>
      </c>
      <c r="B6538" t="s">
        <v>7</v>
      </c>
      <c r="C6538" t="str">
        <f t="shared" ref="C6538" si="939">IF(B6538="v","VB (Verb, base form)",IF(B6538="n","NN (Noun, singular or mass)",IF(B6538="a","JJ","")))</f>
        <v>NN (Noun, singular or mass)</v>
      </c>
      <c r="D6538" t="s">
        <v>1</v>
      </c>
      <c r="E6538" t="s">
        <v>1</v>
      </c>
    </row>
    <row r="6539" spans="1:5" x14ac:dyDescent="0.2">
      <c r="A6539" t="s">
        <v>6425</v>
      </c>
      <c r="B6539" t="s">
        <v>153</v>
      </c>
      <c r="C6539" t="s">
        <v>9049</v>
      </c>
      <c r="D6539">
        <v>0</v>
      </c>
    </row>
    <row r="6540" spans="1:5" x14ac:dyDescent="0.2">
      <c r="A6540" t="s">
        <v>6426</v>
      </c>
      <c r="B6540" t="s">
        <v>140</v>
      </c>
      <c r="C6540" t="str">
        <f t="shared" ref="C6540:C6559" si="940">IF(B6540="v","VB (Verb, base form)",IF(B6540="n","NN (Noun, singular or mass)",IF(B6540="a","JJ","")))</f>
        <v>VB (Verb, base form)</v>
      </c>
      <c r="D6540">
        <v>0</v>
      </c>
    </row>
    <row r="6541" spans="1:5" x14ac:dyDescent="0.2">
      <c r="A6541" t="s">
        <v>6427</v>
      </c>
      <c r="B6541" t="s">
        <v>140</v>
      </c>
      <c r="C6541" t="str">
        <f t="shared" si="940"/>
        <v>VB (Verb, base form)</v>
      </c>
      <c r="D6541">
        <v>0</v>
      </c>
    </row>
    <row r="6542" spans="1:5" x14ac:dyDescent="0.2">
      <c r="A6542" t="s">
        <v>6428</v>
      </c>
      <c r="B6542" t="s">
        <v>140</v>
      </c>
      <c r="C6542" t="str">
        <f t="shared" si="940"/>
        <v>VB (Verb, base form)</v>
      </c>
      <c r="D6542">
        <v>0</v>
      </c>
    </row>
    <row r="6543" spans="1:5" x14ac:dyDescent="0.2">
      <c r="A6543" t="s">
        <v>6429</v>
      </c>
      <c r="B6543" t="s">
        <v>7</v>
      </c>
      <c r="C6543" t="str">
        <f t="shared" si="940"/>
        <v>NN (Noun, singular or mass)</v>
      </c>
      <c r="D6543">
        <v>0</v>
      </c>
    </row>
    <row r="6544" spans="1:5" x14ac:dyDescent="0.2">
      <c r="A6544" t="s">
        <v>6430</v>
      </c>
      <c r="B6544" t="s">
        <v>278</v>
      </c>
      <c r="C6544" t="str">
        <f t="shared" si="940"/>
        <v/>
      </c>
      <c r="D6544">
        <v>0</v>
      </c>
    </row>
    <row r="6545" spans="1:5" x14ac:dyDescent="0.2">
      <c r="A6545" t="s">
        <v>6431</v>
      </c>
      <c r="B6545" t="s">
        <v>140</v>
      </c>
      <c r="C6545" t="str">
        <f t="shared" si="940"/>
        <v>VB (Verb, base form)</v>
      </c>
      <c r="D6545" t="s">
        <v>4</v>
      </c>
    </row>
    <row r="6546" spans="1:5" x14ac:dyDescent="0.2">
      <c r="A6546" t="s">
        <v>6432</v>
      </c>
      <c r="B6546" t="s">
        <v>140</v>
      </c>
      <c r="C6546" t="str">
        <f t="shared" si="940"/>
        <v>VB (Verb, base form)</v>
      </c>
      <c r="D6546">
        <v>0</v>
      </c>
    </row>
    <row r="6547" spans="1:5" x14ac:dyDescent="0.2">
      <c r="A6547" t="s">
        <v>6433</v>
      </c>
      <c r="B6547" t="s">
        <v>7</v>
      </c>
      <c r="C6547" t="str">
        <f t="shared" si="940"/>
        <v>NN (Noun, singular or mass)</v>
      </c>
      <c r="D6547" t="s">
        <v>3</v>
      </c>
    </row>
    <row r="6548" spans="1:5" x14ac:dyDescent="0.2">
      <c r="A6548" t="s">
        <v>6434</v>
      </c>
      <c r="B6548" t="s">
        <v>140</v>
      </c>
      <c r="C6548" t="str">
        <f t="shared" si="940"/>
        <v>VB (Verb, base form)</v>
      </c>
      <c r="D6548">
        <v>0</v>
      </c>
    </row>
    <row r="6549" spans="1:5" x14ac:dyDescent="0.2">
      <c r="A6549" t="s">
        <v>6435</v>
      </c>
      <c r="B6549" t="s">
        <v>7</v>
      </c>
      <c r="C6549" t="str">
        <f t="shared" si="940"/>
        <v>NN (Noun, singular or mass)</v>
      </c>
      <c r="D6549">
        <v>0</v>
      </c>
    </row>
    <row r="6550" spans="1:5" x14ac:dyDescent="0.2">
      <c r="A6550" t="s">
        <v>6436</v>
      </c>
      <c r="B6550" t="s">
        <v>7</v>
      </c>
      <c r="C6550" t="str">
        <f t="shared" si="940"/>
        <v>NN (Noun, singular or mass)</v>
      </c>
      <c r="D6550">
        <v>0</v>
      </c>
    </row>
    <row r="6551" spans="1:5" x14ac:dyDescent="0.2">
      <c r="A6551" t="s">
        <v>6437</v>
      </c>
      <c r="B6551" t="s">
        <v>7</v>
      </c>
      <c r="C6551" t="str">
        <f t="shared" si="940"/>
        <v>NN (Noun, singular or mass)</v>
      </c>
      <c r="D6551" t="s">
        <v>2</v>
      </c>
    </row>
    <row r="6552" spans="1:5" x14ac:dyDescent="0.2">
      <c r="A6552" t="s">
        <v>6438</v>
      </c>
      <c r="B6552" t="s">
        <v>7</v>
      </c>
      <c r="C6552" t="str">
        <f t="shared" si="940"/>
        <v>NN (Noun, singular or mass)</v>
      </c>
      <c r="D6552">
        <v>0</v>
      </c>
    </row>
    <row r="6553" spans="1:5" x14ac:dyDescent="0.2">
      <c r="A6553" t="s">
        <v>6439</v>
      </c>
      <c r="B6553" t="s">
        <v>7</v>
      </c>
      <c r="C6553" t="str">
        <f t="shared" si="940"/>
        <v>NN (Noun, singular or mass)</v>
      </c>
      <c r="D6553">
        <v>0</v>
      </c>
    </row>
    <row r="6554" spans="1:5" x14ac:dyDescent="0.2">
      <c r="A6554" t="s">
        <v>6440</v>
      </c>
      <c r="B6554" t="s">
        <v>7</v>
      </c>
      <c r="C6554" t="str">
        <f t="shared" si="940"/>
        <v>NN (Noun, singular or mass)</v>
      </c>
      <c r="D6554" t="s">
        <v>4</v>
      </c>
    </row>
    <row r="6555" spans="1:5" x14ac:dyDescent="0.2">
      <c r="A6555" t="s">
        <v>6441</v>
      </c>
      <c r="B6555" t="s">
        <v>7</v>
      </c>
      <c r="C6555" t="str">
        <f t="shared" si="940"/>
        <v>NN (Noun, singular or mass)</v>
      </c>
      <c r="D6555" t="s">
        <v>1</v>
      </c>
    </row>
    <row r="6556" spans="1:5" x14ac:dyDescent="0.2">
      <c r="A6556" t="s">
        <v>6442</v>
      </c>
      <c r="B6556" t="s">
        <v>7</v>
      </c>
      <c r="C6556" t="str">
        <f t="shared" si="940"/>
        <v>NN (Noun, singular or mass)</v>
      </c>
      <c r="D6556">
        <v>0</v>
      </c>
    </row>
    <row r="6557" spans="1:5" x14ac:dyDescent="0.2">
      <c r="A6557" t="s">
        <v>6443</v>
      </c>
      <c r="B6557" t="s">
        <v>7</v>
      </c>
      <c r="C6557" t="str">
        <f t="shared" si="940"/>
        <v>NN (Noun, singular or mass)</v>
      </c>
      <c r="D6557">
        <v>0</v>
      </c>
    </row>
    <row r="6558" spans="1:5" x14ac:dyDescent="0.2">
      <c r="A6558" t="s">
        <v>6444</v>
      </c>
      <c r="B6558" t="s">
        <v>7</v>
      </c>
      <c r="C6558" t="str">
        <f t="shared" si="940"/>
        <v>NN (Noun, singular or mass)</v>
      </c>
      <c r="D6558">
        <v>0</v>
      </c>
    </row>
    <row r="6559" spans="1:5" x14ac:dyDescent="0.2">
      <c r="A6559" t="s">
        <v>6445</v>
      </c>
      <c r="B6559" t="s">
        <v>7</v>
      </c>
      <c r="C6559" t="str">
        <f t="shared" si="940"/>
        <v>NN (Noun, singular or mass)</v>
      </c>
      <c r="D6559">
        <v>0</v>
      </c>
    </row>
    <row r="6560" spans="1:5" x14ac:dyDescent="0.2">
      <c r="A6560" t="s">
        <v>6446</v>
      </c>
      <c r="B6560" t="s">
        <v>153</v>
      </c>
      <c r="C6560" t="s">
        <v>9049</v>
      </c>
      <c r="D6560" t="s">
        <v>1</v>
      </c>
      <c r="E6560" t="s">
        <v>1</v>
      </c>
    </row>
    <row r="6561" spans="1:5" x14ac:dyDescent="0.2">
      <c r="A6561" t="s">
        <v>6446</v>
      </c>
      <c r="B6561" t="s">
        <v>7</v>
      </c>
      <c r="C6561" t="str">
        <f t="shared" ref="C6561:C6564" si="941">IF(B6561="v","VB (Verb, base form)",IF(B6561="n","NN (Noun, singular or mass)",IF(B6561="a","JJ","")))</f>
        <v>NN (Noun, singular or mass)</v>
      </c>
      <c r="D6561" t="s">
        <v>1</v>
      </c>
      <c r="E6561" t="s">
        <v>1</v>
      </c>
    </row>
    <row r="6562" spans="1:5" x14ac:dyDescent="0.2">
      <c r="A6562" t="s">
        <v>6447</v>
      </c>
      <c r="B6562" t="s">
        <v>7</v>
      </c>
      <c r="C6562" t="str">
        <f t="shared" si="941"/>
        <v>NN (Noun, singular or mass)</v>
      </c>
      <c r="D6562" t="s">
        <v>2</v>
      </c>
      <c r="E6562">
        <v>0</v>
      </c>
    </row>
    <row r="6563" spans="1:5" x14ac:dyDescent="0.2">
      <c r="A6563" t="s">
        <v>6448</v>
      </c>
      <c r="B6563" t="s">
        <v>7</v>
      </c>
      <c r="C6563" t="str">
        <f t="shared" si="941"/>
        <v>NN (Noun, singular or mass)</v>
      </c>
      <c r="D6563">
        <v>0</v>
      </c>
    </row>
    <row r="6564" spans="1:5" x14ac:dyDescent="0.2">
      <c r="A6564" t="s">
        <v>6449</v>
      </c>
      <c r="B6564" t="s">
        <v>7</v>
      </c>
      <c r="C6564" t="str">
        <f t="shared" si="941"/>
        <v>NN (Noun, singular or mass)</v>
      </c>
      <c r="D6564">
        <v>0</v>
      </c>
    </row>
    <row r="6565" spans="1:5" x14ac:dyDescent="0.2">
      <c r="A6565" t="s">
        <v>6450</v>
      </c>
      <c r="B6565" t="s">
        <v>153</v>
      </c>
      <c r="C6565" t="s">
        <v>9049</v>
      </c>
      <c r="D6565" t="s">
        <v>3</v>
      </c>
    </row>
    <row r="6566" spans="1:5" x14ac:dyDescent="0.2">
      <c r="A6566" t="s">
        <v>6451</v>
      </c>
      <c r="B6566" t="s">
        <v>153</v>
      </c>
      <c r="C6566" t="s">
        <v>9049</v>
      </c>
      <c r="D6566" t="s">
        <v>1</v>
      </c>
      <c r="E6566" t="s">
        <v>1</v>
      </c>
    </row>
    <row r="6567" spans="1:5" x14ac:dyDescent="0.2">
      <c r="A6567" t="s">
        <v>6452</v>
      </c>
      <c r="B6567" t="s">
        <v>7</v>
      </c>
      <c r="C6567" t="str">
        <f t="shared" ref="C6567:C6572" si="942">IF(B6567="v","VB (Verb, base form)",IF(B6567="n","NN (Noun, singular or mass)",IF(B6567="a","JJ","")))</f>
        <v>NN (Noun, singular or mass)</v>
      </c>
      <c r="D6567" t="s">
        <v>1</v>
      </c>
    </row>
    <row r="6568" spans="1:5" x14ac:dyDescent="0.2">
      <c r="A6568" t="s">
        <v>6453</v>
      </c>
      <c r="B6568" t="s">
        <v>7</v>
      </c>
      <c r="C6568" t="str">
        <f t="shared" si="942"/>
        <v>NN (Noun, singular or mass)</v>
      </c>
      <c r="D6568" t="s">
        <v>1</v>
      </c>
      <c r="E6568" t="s">
        <v>1</v>
      </c>
    </row>
    <row r="6569" spans="1:5" x14ac:dyDescent="0.2">
      <c r="A6569" t="s">
        <v>6454</v>
      </c>
      <c r="B6569" t="s">
        <v>7</v>
      </c>
      <c r="C6569" t="str">
        <f t="shared" si="942"/>
        <v>NN (Noun, singular or mass)</v>
      </c>
      <c r="D6569" t="s">
        <v>1</v>
      </c>
      <c r="E6569" t="s">
        <v>1</v>
      </c>
    </row>
    <row r="6570" spans="1:5" x14ac:dyDescent="0.2">
      <c r="A6570" t="s">
        <v>6455</v>
      </c>
      <c r="B6570" t="s">
        <v>140</v>
      </c>
      <c r="C6570" t="str">
        <f t="shared" si="942"/>
        <v>VB (Verb, base form)</v>
      </c>
      <c r="D6570" t="s">
        <v>1</v>
      </c>
    </row>
    <row r="6571" spans="1:5" x14ac:dyDescent="0.2">
      <c r="A6571" t="s">
        <v>6456</v>
      </c>
      <c r="B6571" t="s">
        <v>7</v>
      </c>
      <c r="C6571" t="str">
        <f t="shared" si="942"/>
        <v>NN (Noun, singular or mass)</v>
      </c>
      <c r="D6571" t="s">
        <v>2</v>
      </c>
    </row>
    <row r="6572" spans="1:5" x14ac:dyDescent="0.2">
      <c r="A6572" t="s">
        <v>6457</v>
      </c>
      <c r="B6572" t="s">
        <v>7</v>
      </c>
      <c r="C6572" t="str">
        <f t="shared" si="942"/>
        <v>NN (Noun, singular or mass)</v>
      </c>
      <c r="D6572">
        <v>0</v>
      </c>
    </row>
    <row r="6573" spans="1:5" x14ac:dyDescent="0.2">
      <c r="A6573" t="s">
        <v>6458</v>
      </c>
      <c r="B6573" t="s">
        <v>153</v>
      </c>
      <c r="C6573" t="s">
        <v>9049</v>
      </c>
      <c r="D6573" t="s">
        <v>4</v>
      </c>
      <c r="E6573">
        <v>0</v>
      </c>
    </row>
    <row r="6574" spans="1:5" x14ac:dyDescent="0.2">
      <c r="A6574" t="s">
        <v>6459</v>
      </c>
      <c r="B6574" t="s">
        <v>7</v>
      </c>
      <c r="C6574" t="str">
        <f t="shared" ref="C6574:C6587" si="943">IF(B6574="v","VB (Verb, base form)",IF(B6574="n","NN (Noun, singular or mass)",IF(B6574="a","JJ","")))</f>
        <v>NN (Noun, singular or mass)</v>
      </c>
      <c r="D6574" t="s">
        <v>1</v>
      </c>
    </row>
    <row r="6575" spans="1:5" x14ac:dyDescent="0.2">
      <c r="A6575" t="s">
        <v>6460</v>
      </c>
      <c r="B6575" t="s">
        <v>7</v>
      </c>
      <c r="C6575" t="str">
        <f t="shared" si="943"/>
        <v>NN (Noun, singular or mass)</v>
      </c>
      <c r="D6575" t="s">
        <v>4</v>
      </c>
      <c r="E6575" t="s">
        <v>1</v>
      </c>
    </row>
    <row r="6576" spans="1:5" x14ac:dyDescent="0.2">
      <c r="A6576" t="s">
        <v>6461</v>
      </c>
      <c r="B6576" t="s">
        <v>7</v>
      </c>
      <c r="C6576" t="str">
        <f t="shared" si="943"/>
        <v>NN (Noun, singular or mass)</v>
      </c>
      <c r="D6576" t="s">
        <v>4</v>
      </c>
      <c r="E6576" t="s">
        <v>1</v>
      </c>
    </row>
    <row r="6577" spans="1:4" x14ac:dyDescent="0.2">
      <c r="A6577" t="s">
        <v>6462</v>
      </c>
      <c r="B6577" t="s">
        <v>140</v>
      </c>
      <c r="C6577" t="str">
        <f t="shared" si="943"/>
        <v>VB (Verb, base form)</v>
      </c>
      <c r="D6577" t="s">
        <v>1</v>
      </c>
    </row>
    <row r="6578" spans="1:4" x14ac:dyDescent="0.2">
      <c r="A6578" t="s">
        <v>6463</v>
      </c>
      <c r="B6578" t="s">
        <v>7</v>
      </c>
      <c r="C6578" t="str">
        <f t="shared" si="943"/>
        <v>NN (Noun, singular or mass)</v>
      </c>
      <c r="D6578" t="s">
        <v>4</v>
      </c>
    </row>
    <row r="6579" spans="1:4" x14ac:dyDescent="0.2">
      <c r="A6579" t="s">
        <v>6464</v>
      </c>
      <c r="B6579" t="s">
        <v>7</v>
      </c>
      <c r="C6579" t="str">
        <f t="shared" si="943"/>
        <v>NN (Noun, singular or mass)</v>
      </c>
      <c r="D6579">
        <v>0</v>
      </c>
    </row>
    <row r="6580" spans="1:4" x14ac:dyDescent="0.2">
      <c r="A6580" t="s">
        <v>6465</v>
      </c>
      <c r="B6580" t="s">
        <v>7</v>
      </c>
      <c r="C6580" t="str">
        <f t="shared" si="943"/>
        <v>NN (Noun, singular or mass)</v>
      </c>
      <c r="D6580" t="s">
        <v>0</v>
      </c>
    </row>
    <row r="6581" spans="1:4" x14ac:dyDescent="0.2">
      <c r="A6581" t="s">
        <v>6466</v>
      </c>
      <c r="B6581" t="s">
        <v>7</v>
      </c>
      <c r="C6581" t="str">
        <f t="shared" si="943"/>
        <v>NN (Noun, singular or mass)</v>
      </c>
      <c r="D6581" t="s">
        <v>0</v>
      </c>
    </row>
    <row r="6582" spans="1:4" x14ac:dyDescent="0.2">
      <c r="A6582" t="s">
        <v>6467</v>
      </c>
      <c r="B6582" t="s">
        <v>7</v>
      </c>
      <c r="C6582" t="str">
        <f t="shared" si="943"/>
        <v>NN (Noun, singular or mass)</v>
      </c>
      <c r="D6582">
        <v>0</v>
      </c>
    </row>
    <row r="6583" spans="1:4" x14ac:dyDescent="0.2">
      <c r="A6583" t="s">
        <v>6468</v>
      </c>
      <c r="B6583" t="s">
        <v>7</v>
      </c>
      <c r="C6583" t="str">
        <f t="shared" si="943"/>
        <v>NN (Noun, singular or mass)</v>
      </c>
      <c r="D6583">
        <v>0</v>
      </c>
    </row>
    <row r="6584" spans="1:4" x14ac:dyDescent="0.2">
      <c r="A6584" t="s">
        <v>6469</v>
      </c>
      <c r="B6584" t="s">
        <v>7</v>
      </c>
      <c r="C6584" t="str">
        <f t="shared" si="943"/>
        <v>NN (Noun, singular or mass)</v>
      </c>
      <c r="D6584">
        <v>0</v>
      </c>
    </row>
    <row r="6585" spans="1:4" x14ac:dyDescent="0.2">
      <c r="A6585" t="s">
        <v>6470</v>
      </c>
      <c r="B6585" t="s">
        <v>7</v>
      </c>
      <c r="C6585" t="str">
        <f t="shared" si="943"/>
        <v>NN (Noun, singular or mass)</v>
      </c>
      <c r="D6585">
        <v>0</v>
      </c>
    </row>
    <row r="6586" spans="1:4" x14ac:dyDescent="0.2">
      <c r="A6586" t="s">
        <v>6471</v>
      </c>
      <c r="B6586" t="s">
        <v>7</v>
      </c>
      <c r="C6586" t="str">
        <f t="shared" si="943"/>
        <v>NN (Noun, singular or mass)</v>
      </c>
      <c r="D6586">
        <v>0</v>
      </c>
    </row>
    <row r="6587" spans="1:4" x14ac:dyDescent="0.2">
      <c r="A6587" t="s">
        <v>6472</v>
      </c>
      <c r="B6587" t="s">
        <v>7</v>
      </c>
      <c r="C6587" t="str">
        <f t="shared" si="943"/>
        <v>NN (Noun, singular or mass)</v>
      </c>
      <c r="D6587">
        <v>0</v>
      </c>
    </row>
    <row r="6588" spans="1:4" x14ac:dyDescent="0.2">
      <c r="A6588" t="s">
        <v>6473</v>
      </c>
      <c r="B6588" t="s">
        <v>153</v>
      </c>
      <c r="C6588" t="s">
        <v>9049</v>
      </c>
      <c r="D6588" t="s">
        <v>4</v>
      </c>
    </row>
    <row r="6589" spans="1:4" x14ac:dyDescent="0.2">
      <c r="A6589" t="s">
        <v>6474</v>
      </c>
      <c r="B6589" t="s">
        <v>7</v>
      </c>
      <c r="C6589" t="str">
        <f t="shared" ref="C6589:C6592" si="944">IF(B6589="v","VB (Verb, base form)",IF(B6589="n","NN (Noun, singular or mass)",IF(B6589="a","JJ","")))</f>
        <v>NN (Noun, singular or mass)</v>
      </c>
      <c r="D6589" t="s">
        <v>3</v>
      </c>
    </row>
    <row r="6590" spans="1:4" x14ac:dyDescent="0.2">
      <c r="A6590" t="s">
        <v>6475</v>
      </c>
      <c r="B6590" t="s">
        <v>7</v>
      </c>
      <c r="C6590" t="str">
        <f t="shared" si="944"/>
        <v>NN (Noun, singular or mass)</v>
      </c>
      <c r="D6590">
        <v>0</v>
      </c>
    </row>
    <row r="6591" spans="1:4" x14ac:dyDescent="0.2">
      <c r="A6591" t="s">
        <v>6476</v>
      </c>
      <c r="B6591" t="s">
        <v>7</v>
      </c>
      <c r="C6591" t="str">
        <f t="shared" si="944"/>
        <v>NN (Noun, singular or mass)</v>
      </c>
      <c r="D6591">
        <v>0</v>
      </c>
    </row>
    <row r="6592" spans="1:4" x14ac:dyDescent="0.2">
      <c r="A6592" t="s">
        <v>6477</v>
      </c>
      <c r="B6592" t="s">
        <v>7</v>
      </c>
      <c r="C6592" t="str">
        <f t="shared" si="944"/>
        <v>NN (Noun, singular or mass)</v>
      </c>
      <c r="D6592">
        <v>0</v>
      </c>
    </row>
    <row r="6593" spans="1:5" x14ac:dyDescent="0.2">
      <c r="A6593" t="s">
        <v>6478</v>
      </c>
      <c r="B6593" t="s">
        <v>153</v>
      </c>
      <c r="C6593" t="s">
        <v>9049</v>
      </c>
      <c r="D6593" t="s">
        <v>3</v>
      </c>
      <c r="E6593" t="s">
        <v>0</v>
      </c>
    </row>
    <row r="6594" spans="1:5" x14ac:dyDescent="0.2">
      <c r="A6594" t="s">
        <v>6479</v>
      </c>
      <c r="B6594" t="s">
        <v>7</v>
      </c>
      <c r="C6594" t="str">
        <f t="shared" ref="C6594:C6596" si="945">IF(B6594="v","VB (Verb, base form)",IF(B6594="n","NN (Noun, singular or mass)",IF(B6594="a","JJ","")))</f>
        <v>NN (Noun, singular or mass)</v>
      </c>
      <c r="D6594">
        <v>0</v>
      </c>
    </row>
    <row r="6595" spans="1:5" x14ac:dyDescent="0.2">
      <c r="A6595" t="s">
        <v>6480</v>
      </c>
      <c r="B6595" t="s">
        <v>7</v>
      </c>
      <c r="C6595" t="str">
        <f t="shared" si="945"/>
        <v>NN (Noun, singular or mass)</v>
      </c>
      <c r="D6595" t="s">
        <v>4</v>
      </c>
    </row>
    <row r="6596" spans="1:5" x14ac:dyDescent="0.2">
      <c r="A6596" t="s">
        <v>6481</v>
      </c>
      <c r="B6596" t="s">
        <v>140</v>
      </c>
      <c r="C6596" t="str">
        <f t="shared" si="945"/>
        <v>VB (Verb, base form)</v>
      </c>
      <c r="D6596" t="s">
        <v>1</v>
      </c>
      <c r="E6596">
        <v>0</v>
      </c>
    </row>
    <row r="6597" spans="1:5" x14ac:dyDescent="0.2">
      <c r="A6597" t="s">
        <v>6482</v>
      </c>
      <c r="B6597" t="s">
        <v>153</v>
      </c>
      <c r="C6597" t="s">
        <v>9049</v>
      </c>
      <c r="D6597">
        <v>0</v>
      </c>
    </row>
    <row r="6598" spans="1:5" x14ac:dyDescent="0.2">
      <c r="A6598" t="s">
        <v>6483</v>
      </c>
      <c r="B6598" t="s">
        <v>7</v>
      </c>
      <c r="C6598" t="str">
        <f t="shared" ref="C6598:C6605" si="946">IF(B6598="v","VB (Verb, base form)",IF(B6598="n","NN (Noun, singular or mass)",IF(B6598="a","JJ","")))</f>
        <v>NN (Noun, singular or mass)</v>
      </c>
      <c r="D6598" t="s">
        <v>4</v>
      </c>
      <c r="E6598" t="s">
        <v>4</v>
      </c>
    </row>
    <row r="6599" spans="1:5" x14ac:dyDescent="0.2">
      <c r="A6599" t="s">
        <v>6484</v>
      </c>
      <c r="B6599" t="s">
        <v>7</v>
      </c>
      <c r="C6599" t="str">
        <f t="shared" si="946"/>
        <v>NN (Noun, singular or mass)</v>
      </c>
      <c r="D6599">
        <v>0</v>
      </c>
    </row>
    <row r="6600" spans="1:5" x14ac:dyDescent="0.2">
      <c r="A6600" t="s">
        <v>6485</v>
      </c>
      <c r="B6600" t="s">
        <v>7</v>
      </c>
      <c r="C6600" t="str">
        <f t="shared" si="946"/>
        <v>NN (Noun, singular or mass)</v>
      </c>
      <c r="D6600">
        <v>0</v>
      </c>
    </row>
    <row r="6601" spans="1:5" x14ac:dyDescent="0.2">
      <c r="A6601" t="s">
        <v>8966</v>
      </c>
      <c r="B6601" t="s">
        <v>7</v>
      </c>
      <c r="C6601" t="str">
        <f t="shared" si="946"/>
        <v>NN (Noun, singular or mass)</v>
      </c>
      <c r="D6601">
        <v>0</v>
      </c>
    </row>
    <row r="6602" spans="1:5" x14ac:dyDescent="0.2">
      <c r="A6602" t="s">
        <v>6486</v>
      </c>
      <c r="B6602" t="s">
        <v>7</v>
      </c>
      <c r="C6602" t="str">
        <f t="shared" si="946"/>
        <v>NN (Noun, singular or mass)</v>
      </c>
      <c r="D6602">
        <v>0</v>
      </c>
    </row>
    <row r="6603" spans="1:5" x14ac:dyDescent="0.2">
      <c r="A6603" t="s">
        <v>6487</v>
      </c>
      <c r="B6603" t="s">
        <v>7</v>
      </c>
      <c r="C6603" t="str">
        <f t="shared" si="946"/>
        <v>NN (Noun, singular or mass)</v>
      </c>
      <c r="D6603">
        <v>0</v>
      </c>
    </row>
    <row r="6604" spans="1:5" x14ac:dyDescent="0.2">
      <c r="A6604" t="s">
        <v>6488</v>
      </c>
      <c r="B6604" t="s">
        <v>7</v>
      </c>
      <c r="C6604" t="str">
        <f t="shared" si="946"/>
        <v>NN (Noun, singular or mass)</v>
      </c>
      <c r="D6604" t="s">
        <v>4</v>
      </c>
    </row>
    <row r="6605" spans="1:5" x14ac:dyDescent="0.2">
      <c r="A6605" t="s">
        <v>6489</v>
      </c>
      <c r="B6605" t="s">
        <v>7</v>
      </c>
      <c r="C6605" t="str">
        <f t="shared" si="946"/>
        <v>NN (Noun, singular or mass)</v>
      </c>
      <c r="D6605" t="s">
        <v>0</v>
      </c>
      <c r="E6605" t="s">
        <v>0</v>
      </c>
    </row>
    <row r="6606" spans="1:5" x14ac:dyDescent="0.2">
      <c r="A6606" t="s">
        <v>6490</v>
      </c>
      <c r="B6606" t="s">
        <v>153</v>
      </c>
      <c r="C6606" t="s">
        <v>9049</v>
      </c>
      <c r="D6606" t="s">
        <v>1</v>
      </c>
      <c r="E6606" t="s">
        <v>1</v>
      </c>
    </row>
    <row r="6607" spans="1:5" x14ac:dyDescent="0.2">
      <c r="A6607" t="s">
        <v>6491</v>
      </c>
      <c r="B6607" t="s">
        <v>7</v>
      </c>
      <c r="C6607" t="str">
        <f t="shared" ref="C6607" si="947">IF(B6607="v","VB (Verb, base form)",IF(B6607="n","NN (Noun, singular or mass)",IF(B6607="a","JJ","")))</f>
        <v>NN (Noun, singular or mass)</v>
      </c>
      <c r="D6607" t="s">
        <v>1</v>
      </c>
      <c r="E6607" t="s">
        <v>1</v>
      </c>
    </row>
    <row r="6608" spans="1:5" x14ac:dyDescent="0.2">
      <c r="A6608" t="s">
        <v>6492</v>
      </c>
      <c r="B6608" t="s">
        <v>153</v>
      </c>
      <c r="C6608" t="s">
        <v>9049</v>
      </c>
      <c r="D6608" t="s">
        <v>1</v>
      </c>
      <c r="E6608" t="s">
        <v>4</v>
      </c>
    </row>
    <row r="6609" spans="1:5" x14ac:dyDescent="0.2">
      <c r="A6609" t="s">
        <v>6493</v>
      </c>
      <c r="B6609" t="s">
        <v>7</v>
      </c>
      <c r="C6609" t="str">
        <f t="shared" ref="C6609:C6619" si="948">IF(B6609="v","VB (Verb, base form)",IF(B6609="n","NN (Noun, singular or mass)",IF(B6609="a","JJ","")))</f>
        <v>NN (Noun, singular or mass)</v>
      </c>
      <c r="D6609" t="s">
        <v>1</v>
      </c>
      <c r="E6609" t="s">
        <v>4</v>
      </c>
    </row>
    <row r="6610" spans="1:5" x14ac:dyDescent="0.2">
      <c r="A6610" t="s">
        <v>6494</v>
      </c>
      <c r="B6610" t="s">
        <v>7</v>
      </c>
      <c r="C6610" t="str">
        <f t="shared" si="948"/>
        <v>NN (Noun, singular or mass)</v>
      </c>
      <c r="D6610" t="s">
        <v>4</v>
      </c>
      <c r="E6610" t="s">
        <v>1</v>
      </c>
    </row>
    <row r="6611" spans="1:5" x14ac:dyDescent="0.2">
      <c r="A6611" t="s">
        <v>9076</v>
      </c>
      <c r="B6611" t="s">
        <v>7</v>
      </c>
      <c r="C6611" t="str">
        <f t="shared" si="948"/>
        <v>NN (Noun, singular or mass)</v>
      </c>
      <c r="D6611" t="s">
        <v>4</v>
      </c>
    </row>
    <row r="6612" spans="1:5" x14ac:dyDescent="0.2">
      <c r="A6612" t="s">
        <v>6495</v>
      </c>
      <c r="B6612" t="s">
        <v>7</v>
      </c>
      <c r="C6612" t="str">
        <f t="shared" si="948"/>
        <v>NN (Noun, singular or mass)</v>
      </c>
      <c r="D6612" t="s">
        <v>4</v>
      </c>
    </row>
    <row r="6613" spans="1:5" x14ac:dyDescent="0.2">
      <c r="A6613" t="s">
        <v>6496</v>
      </c>
      <c r="B6613" t="s">
        <v>7</v>
      </c>
      <c r="C6613" t="str">
        <f t="shared" si="948"/>
        <v>NN (Noun, singular or mass)</v>
      </c>
      <c r="D6613" t="s">
        <v>1</v>
      </c>
      <c r="E6613" t="s">
        <v>1</v>
      </c>
    </row>
    <row r="6614" spans="1:5" x14ac:dyDescent="0.2">
      <c r="A6614" t="s">
        <v>6497</v>
      </c>
      <c r="B6614" t="s">
        <v>7</v>
      </c>
      <c r="C6614" t="str">
        <f t="shared" si="948"/>
        <v>NN (Noun, singular or mass)</v>
      </c>
      <c r="D6614" t="s">
        <v>3</v>
      </c>
      <c r="E6614" t="s">
        <v>0</v>
      </c>
    </row>
    <row r="6615" spans="1:5" x14ac:dyDescent="0.2">
      <c r="A6615" t="s">
        <v>6498</v>
      </c>
      <c r="B6615" t="s">
        <v>7</v>
      </c>
      <c r="C6615" t="str">
        <f t="shared" si="948"/>
        <v>NN (Noun, singular or mass)</v>
      </c>
      <c r="D6615" t="s">
        <v>0</v>
      </c>
      <c r="E6615" t="s">
        <v>0</v>
      </c>
    </row>
    <row r="6616" spans="1:5" x14ac:dyDescent="0.2">
      <c r="A6616" t="s">
        <v>6499</v>
      </c>
      <c r="B6616" t="s">
        <v>7</v>
      </c>
      <c r="C6616" t="str">
        <f t="shared" si="948"/>
        <v>NN (Noun, singular or mass)</v>
      </c>
      <c r="D6616">
        <v>0</v>
      </c>
    </row>
    <row r="6617" spans="1:5" x14ac:dyDescent="0.2">
      <c r="A6617" t="s">
        <v>6500</v>
      </c>
      <c r="B6617" t="s">
        <v>7</v>
      </c>
      <c r="C6617" t="str">
        <f t="shared" si="948"/>
        <v>NN (Noun, singular or mass)</v>
      </c>
      <c r="D6617" t="s">
        <v>1</v>
      </c>
    </row>
    <row r="6618" spans="1:5" x14ac:dyDescent="0.2">
      <c r="A6618" t="s">
        <v>6501</v>
      </c>
      <c r="B6618" t="s">
        <v>7</v>
      </c>
      <c r="C6618" t="str">
        <f t="shared" si="948"/>
        <v>NN (Noun, singular or mass)</v>
      </c>
      <c r="D6618" t="s">
        <v>1</v>
      </c>
    </row>
    <row r="6619" spans="1:5" x14ac:dyDescent="0.2">
      <c r="A6619" t="s">
        <v>6502</v>
      </c>
      <c r="B6619" t="s">
        <v>7</v>
      </c>
      <c r="C6619" t="str">
        <f t="shared" si="948"/>
        <v>NN (Noun, singular or mass)</v>
      </c>
      <c r="D6619" t="s">
        <v>1</v>
      </c>
      <c r="E6619" t="s">
        <v>4</v>
      </c>
    </row>
    <row r="6620" spans="1:5" x14ac:dyDescent="0.2">
      <c r="A6620" t="s">
        <v>6503</v>
      </c>
      <c r="B6620" t="s">
        <v>153</v>
      </c>
      <c r="C6620" t="s">
        <v>9049</v>
      </c>
      <c r="D6620" t="s">
        <v>3</v>
      </c>
      <c r="E6620" t="s">
        <v>3</v>
      </c>
    </row>
    <row r="6621" spans="1:5" x14ac:dyDescent="0.2">
      <c r="A6621" t="s">
        <v>6504</v>
      </c>
      <c r="B6621" t="s">
        <v>153</v>
      </c>
      <c r="C6621" t="s">
        <v>9049</v>
      </c>
      <c r="D6621" t="s">
        <v>4</v>
      </c>
      <c r="E6621" t="s">
        <v>3</v>
      </c>
    </row>
    <row r="6622" spans="1:5" x14ac:dyDescent="0.2">
      <c r="A6622" t="s">
        <v>6505</v>
      </c>
      <c r="B6622" t="s">
        <v>153</v>
      </c>
      <c r="C6622" t="s">
        <v>9049</v>
      </c>
      <c r="D6622" t="s">
        <v>2</v>
      </c>
    </row>
    <row r="6623" spans="1:5" x14ac:dyDescent="0.2">
      <c r="A6623" t="s">
        <v>6506</v>
      </c>
      <c r="B6623" t="s">
        <v>7</v>
      </c>
      <c r="C6623" t="str">
        <f t="shared" ref="C6623:C6646" si="949">IF(B6623="v","VB (Verb, base form)",IF(B6623="n","NN (Noun, singular or mass)",IF(B6623="a","JJ","")))</f>
        <v>NN (Noun, singular or mass)</v>
      </c>
      <c r="D6623">
        <v>0</v>
      </c>
    </row>
    <row r="6624" spans="1:5" x14ac:dyDescent="0.2">
      <c r="A6624" t="s">
        <v>6507</v>
      </c>
      <c r="B6624" t="s">
        <v>7</v>
      </c>
      <c r="C6624" t="str">
        <f t="shared" si="949"/>
        <v>NN (Noun, singular or mass)</v>
      </c>
      <c r="D6624">
        <v>0</v>
      </c>
    </row>
    <row r="6625" spans="1:5" x14ac:dyDescent="0.2">
      <c r="A6625" t="s">
        <v>6508</v>
      </c>
      <c r="B6625" t="s">
        <v>7</v>
      </c>
      <c r="C6625" t="str">
        <f t="shared" si="949"/>
        <v>NN (Noun, singular or mass)</v>
      </c>
      <c r="D6625" t="s">
        <v>2</v>
      </c>
    </row>
    <row r="6626" spans="1:5" x14ac:dyDescent="0.2">
      <c r="A6626" t="s">
        <v>6509</v>
      </c>
      <c r="B6626" t="s">
        <v>7</v>
      </c>
      <c r="C6626" t="str">
        <f t="shared" si="949"/>
        <v>NN (Noun, singular or mass)</v>
      </c>
      <c r="D6626">
        <v>0</v>
      </c>
    </row>
    <row r="6627" spans="1:5" x14ac:dyDescent="0.2">
      <c r="A6627" t="s">
        <v>6510</v>
      </c>
      <c r="B6627" t="s">
        <v>7</v>
      </c>
      <c r="C6627" t="str">
        <f t="shared" si="949"/>
        <v>NN (Noun, singular or mass)</v>
      </c>
      <c r="D6627">
        <v>0</v>
      </c>
    </row>
    <row r="6628" spans="1:5" x14ac:dyDescent="0.2">
      <c r="A6628" t="s">
        <v>6511</v>
      </c>
      <c r="B6628" t="s">
        <v>7</v>
      </c>
      <c r="C6628" t="str">
        <f t="shared" si="949"/>
        <v>NN (Noun, singular or mass)</v>
      </c>
      <c r="D6628">
        <v>0</v>
      </c>
    </row>
    <row r="6629" spans="1:5" x14ac:dyDescent="0.2">
      <c r="A6629" t="s">
        <v>6512</v>
      </c>
      <c r="B6629" t="s">
        <v>7</v>
      </c>
      <c r="C6629" t="str">
        <f t="shared" si="949"/>
        <v>NN (Noun, singular or mass)</v>
      </c>
      <c r="D6629">
        <v>0</v>
      </c>
    </row>
    <row r="6630" spans="1:5" x14ac:dyDescent="0.2">
      <c r="A6630" t="s">
        <v>6513</v>
      </c>
      <c r="B6630" t="s">
        <v>278</v>
      </c>
      <c r="C6630" t="str">
        <f t="shared" si="949"/>
        <v/>
      </c>
      <c r="D6630" t="s">
        <v>3</v>
      </c>
    </row>
    <row r="6631" spans="1:5" x14ac:dyDescent="0.2">
      <c r="A6631" t="s">
        <v>6514</v>
      </c>
      <c r="B6631" t="s">
        <v>140</v>
      </c>
      <c r="C6631" t="str">
        <f t="shared" si="949"/>
        <v>VB (Verb, base form)</v>
      </c>
      <c r="D6631">
        <v>0</v>
      </c>
    </row>
    <row r="6632" spans="1:5" x14ac:dyDescent="0.2">
      <c r="A6632" t="s">
        <v>6515</v>
      </c>
      <c r="B6632" t="s">
        <v>140</v>
      </c>
      <c r="C6632" t="str">
        <f t="shared" si="949"/>
        <v>VB (Verb, base form)</v>
      </c>
      <c r="D6632" t="s">
        <v>3</v>
      </c>
    </row>
    <row r="6633" spans="1:5" x14ac:dyDescent="0.2">
      <c r="A6633" t="s">
        <v>6516</v>
      </c>
      <c r="B6633" t="s">
        <v>7</v>
      </c>
      <c r="C6633" t="str">
        <f t="shared" si="949"/>
        <v>NN (Noun, singular or mass)</v>
      </c>
      <c r="D6633">
        <v>0</v>
      </c>
    </row>
    <row r="6634" spans="1:5" x14ac:dyDescent="0.2">
      <c r="A6634" t="s">
        <v>6517</v>
      </c>
      <c r="B6634" t="s">
        <v>140</v>
      </c>
      <c r="C6634" t="str">
        <f t="shared" si="949"/>
        <v>VB (Verb, base form)</v>
      </c>
      <c r="D6634" t="s">
        <v>1</v>
      </c>
      <c r="E6634" t="s">
        <v>1</v>
      </c>
    </row>
    <row r="6635" spans="1:5" x14ac:dyDescent="0.2">
      <c r="A6635" t="s">
        <v>6518</v>
      </c>
      <c r="B6635" t="s">
        <v>7</v>
      </c>
      <c r="C6635" t="str">
        <f t="shared" si="949"/>
        <v>NN (Noun, singular or mass)</v>
      </c>
      <c r="D6635">
        <v>0</v>
      </c>
    </row>
    <row r="6636" spans="1:5" x14ac:dyDescent="0.2">
      <c r="A6636" t="s">
        <v>6519</v>
      </c>
      <c r="B6636" t="s">
        <v>140</v>
      </c>
      <c r="C6636" t="str">
        <f t="shared" si="949"/>
        <v>VB (Verb, base form)</v>
      </c>
      <c r="D6636">
        <v>0</v>
      </c>
    </row>
    <row r="6637" spans="1:5" x14ac:dyDescent="0.2">
      <c r="A6637" t="s">
        <v>6520</v>
      </c>
      <c r="B6637" t="s">
        <v>140</v>
      </c>
      <c r="C6637" t="str">
        <f t="shared" si="949"/>
        <v>VB (Verb, base form)</v>
      </c>
      <c r="D6637">
        <v>0</v>
      </c>
    </row>
    <row r="6638" spans="1:5" x14ac:dyDescent="0.2">
      <c r="A6638" t="s">
        <v>6521</v>
      </c>
      <c r="B6638" t="s">
        <v>140</v>
      </c>
      <c r="C6638" t="str">
        <f t="shared" si="949"/>
        <v>VB (Verb, base form)</v>
      </c>
      <c r="D6638" t="s">
        <v>3</v>
      </c>
    </row>
    <row r="6639" spans="1:5" x14ac:dyDescent="0.2">
      <c r="A6639" t="s">
        <v>6522</v>
      </c>
      <c r="B6639" t="s">
        <v>7</v>
      </c>
      <c r="C6639" t="str">
        <f t="shared" si="949"/>
        <v>NN (Noun, singular or mass)</v>
      </c>
      <c r="D6639" t="s">
        <v>3</v>
      </c>
    </row>
    <row r="6640" spans="1:5" x14ac:dyDescent="0.2">
      <c r="A6640" t="s">
        <v>6523</v>
      </c>
      <c r="B6640" t="s">
        <v>7</v>
      </c>
      <c r="C6640" t="str">
        <f t="shared" si="949"/>
        <v>NN (Noun, singular or mass)</v>
      </c>
      <c r="D6640" t="s">
        <v>1</v>
      </c>
      <c r="E6640" t="s">
        <v>1</v>
      </c>
    </row>
    <row r="6641" spans="1:5" x14ac:dyDescent="0.2">
      <c r="A6641" t="s">
        <v>6524</v>
      </c>
      <c r="B6641" t="s">
        <v>7</v>
      </c>
      <c r="C6641" t="str">
        <f t="shared" si="949"/>
        <v>NN (Noun, singular or mass)</v>
      </c>
      <c r="D6641" t="s">
        <v>1</v>
      </c>
    </row>
    <row r="6642" spans="1:5" x14ac:dyDescent="0.2">
      <c r="A6642" t="s">
        <v>6525</v>
      </c>
      <c r="B6642" t="s">
        <v>140</v>
      </c>
      <c r="C6642" t="str">
        <f t="shared" si="949"/>
        <v>VB (Verb, base form)</v>
      </c>
      <c r="D6642" t="s">
        <v>1</v>
      </c>
    </row>
    <row r="6643" spans="1:5" x14ac:dyDescent="0.2">
      <c r="A6643" t="s">
        <v>6526</v>
      </c>
      <c r="B6643" t="s">
        <v>7</v>
      </c>
      <c r="C6643" t="str">
        <f t="shared" si="949"/>
        <v>NN (Noun, singular or mass)</v>
      </c>
      <c r="D6643" t="s">
        <v>2</v>
      </c>
    </row>
    <row r="6644" spans="1:5" x14ac:dyDescent="0.2">
      <c r="A6644" t="s">
        <v>6527</v>
      </c>
      <c r="B6644" t="s">
        <v>7</v>
      </c>
      <c r="C6644" t="str">
        <f t="shared" si="949"/>
        <v>NN (Noun, singular or mass)</v>
      </c>
      <c r="D6644">
        <v>0</v>
      </c>
    </row>
    <row r="6645" spans="1:5" x14ac:dyDescent="0.2">
      <c r="A6645" t="s">
        <v>6528</v>
      </c>
      <c r="B6645" t="s">
        <v>140</v>
      </c>
      <c r="C6645" t="str">
        <f t="shared" si="949"/>
        <v>VB (Verb, base form)</v>
      </c>
      <c r="D6645" t="s">
        <v>4</v>
      </c>
    </row>
    <row r="6646" spans="1:5" x14ac:dyDescent="0.2">
      <c r="A6646" t="s">
        <v>6529</v>
      </c>
      <c r="B6646" t="s">
        <v>7</v>
      </c>
      <c r="C6646" t="str">
        <f t="shared" si="949"/>
        <v>NN (Noun, singular or mass)</v>
      </c>
      <c r="D6646" t="s">
        <v>1</v>
      </c>
      <c r="E6646" t="s">
        <v>4</v>
      </c>
    </row>
    <row r="6647" spans="1:5" x14ac:dyDescent="0.2">
      <c r="A6647" t="s">
        <v>6530</v>
      </c>
      <c r="B6647" t="s">
        <v>153</v>
      </c>
      <c r="C6647" t="s">
        <v>9049</v>
      </c>
      <c r="D6647" t="s">
        <v>4</v>
      </c>
      <c r="E6647" t="s">
        <v>4</v>
      </c>
    </row>
    <row r="6648" spans="1:5" x14ac:dyDescent="0.2">
      <c r="A6648" t="s">
        <v>6531</v>
      </c>
      <c r="B6648" t="s">
        <v>153</v>
      </c>
      <c r="C6648" t="s">
        <v>9049</v>
      </c>
      <c r="D6648" t="s">
        <v>4</v>
      </c>
    </row>
    <row r="6649" spans="1:5" x14ac:dyDescent="0.2">
      <c r="A6649" t="s">
        <v>6532</v>
      </c>
      <c r="B6649" t="s">
        <v>7</v>
      </c>
      <c r="C6649" t="str">
        <f t="shared" ref="C6649:C6651" si="950">IF(B6649="v","VB (Verb, base form)",IF(B6649="n","NN (Noun, singular or mass)",IF(B6649="a","JJ","")))</f>
        <v>NN (Noun, singular or mass)</v>
      </c>
      <c r="D6649" t="s">
        <v>1</v>
      </c>
      <c r="E6649" t="s">
        <v>1</v>
      </c>
    </row>
    <row r="6650" spans="1:5" x14ac:dyDescent="0.2">
      <c r="A6650" t="s">
        <v>6533</v>
      </c>
      <c r="B6650" t="s">
        <v>7</v>
      </c>
      <c r="C6650" t="str">
        <f t="shared" si="950"/>
        <v>NN (Noun, singular or mass)</v>
      </c>
      <c r="D6650" t="s">
        <v>1</v>
      </c>
    </row>
    <row r="6651" spans="1:5" x14ac:dyDescent="0.2">
      <c r="A6651" t="s">
        <v>6534</v>
      </c>
      <c r="B6651" t="s">
        <v>7</v>
      </c>
      <c r="C6651" t="str">
        <f t="shared" si="950"/>
        <v>NN (Noun, singular or mass)</v>
      </c>
      <c r="D6651">
        <v>0</v>
      </c>
    </row>
    <row r="6652" spans="1:5" x14ac:dyDescent="0.2">
      <c r="A6652" t="s">
        <v>6535</v>
      </c>
      <c r="B6652" t="s">
        <v>153</v>
      </c>
      <c r="C6652" t="s">
        <v>9049</v>
      </c>
      <c r="D6652" t="s">
        <v>2</v>
      </c>
      <c r="E6652" t="s">
        <v>4</v>
      </c>
    </row>
    <row r="6653" spans="1:5" x14ac:dyDescent="0.2">
      <c r="A6653" t="s">
        <v>6536</v>
      </c>
      <c r="B6653" t="s">
        <v>140</v>
      </c>
      <c r="C6653" t="str">
        <f t="shared" ref="C6653" si="951">IF(B6653="v","VB (Verb, base form)",IF(B6653="n","NN (Noun, singular or mass)",IF(B6653="a","JJ","")))</f>
        <v>VB (Verb, base form)</v>
      </c>
      <c r="D6653" t="s">
        <v>1</v>
      </c>
    </row>
    <row r="6654" spans="1:5" x14ac:dyDescent="0.2">
      <c r="A6654" t="s">
        <v>6537</v>
      </c>
      <c r="B6654" t="s">
        <v>153</v>
      </c>
      <c r="C6654" t="s">
        <v>9049</v>
      </c>
      <c r="D6654" t="s">
        <v>1</v>
      </c>
      <c r="E6654" t="s">
        <v>4</v>
      </c>
    </row>
    <row r="6655" spans="1:5" x14ac:dyDescent="0.2">
      <c r="A6655" t="s">
        <v>6538</v>
      </c>
      <c r="B6655" t="s">
        <v>153</v>
      </c>
      <c r="C6655" t="s">
        <v>9049</v>
      </c>
      <c r="D6655" t="s">
        <v>4</v>
      </c>
      <c r="E6655" t="s">
        <v>1</v>
      </c>
    </row>
    <row r="6656" spans="1:5" x14ac:dyDescent="0.2">
      <c r="A6656" t="s">
        <v>6539</v>
      </c>
      <c r="B6656" t="s">
        <v>7</v>
      </c>
      <c r="C6656" t="str">
        <f t="shared" ref="C6656:C6661" si="952">IF(B6656="v","VB (Verb, base form)",IF(B6656="n","NN (Noun, singular or mass)",IF(B6656="a","JJ","")))</f>
        <v>NN (Noun, singular or mass)</v>
      </c>
      <c r="D6656" t="s">
        <v>1</v>
      </c>
      <c r="E6656">
        <v>0</v>
      </c>
    </row>
    <row r="6657" spans="1:5" x14ac:dyDescent="0.2">
      <c r="A6657" t="s">
        <v>6540</v>
      </c>
      <c r="B6657" t="s">
        <v>7</v>
      </c>
      <c r="C6657" t="str">
        <f t="shared" si="952"/>
        <v>NN (Noun, singular or mass)</v>
      </c>
      <c r="D6657">
        <v>0</v>
      </c>
    </row>
    <row r="6658" spans="1:5" x14ac:dyDescent="0.2">
      <c r="A6658" t="s">
        <v>6541</v>
      </c>
      <c r="B6658" t="s">
        <v>7</v>
      </c>
      <c r="C6658" t="str">
        <f t="shared" si="952"/>
        <v>NN (Noun, singular or mass)</v>
      </c>
      <c r="D6658">
        <v>0</v>
      </c>
    </row>
    <row r="6659" spans="1:5" x14ac:dyDescent="0.2">
      <c r="A6659" t="s">
        <v>6542</v>
      </c>
      <c r="B6659" t="s">
        <v>7</v>
      </c>
      <c r="C6659" t="str">
        <f t="shared" si="952"/>
        <v>NN (Noun, singular or mass)</v>
      </c>
      <c r="D6659" t="s">
        <v>4</v>
      </c>
    </row>
    <row r="6660" spans="1:5" x14ac:dyDescent="0.2">
      <c r="A6660" t="s">
        <v>6543</v>
      </c>
      <c r="B6660" t="s">
        <v>7</v>
      </c>
      <c r="C6660" t="str">
        <f t="shared" si="952"/>
        <v>NN (Noun, singular or mass)</v>
      </c>
      <c r="D6660" t="s">
        <v>2</v>
      </c>
    </row>
    <row r="6661" spans="1:5" x14ac:dyDescent="0.2">
      <c r="A6661" t="s">
        <v>6544</v>
      </c>
      <c r="B6661" t="s">
        <v>7</v>
      </c>
      <c r="C6661" t="str">
        <f t="shared" si="952"/>
        <v>NN (Noun, singular or mass)</v>
      </c>
      <c r="D6661" t="s">
        <v>4</v>
      </c>
      <c r="E6661" t="s">
        <v>1</v>
      </c>
    </row>
    <row r="6662" spans="1:5" x14ac:dyDescent="0.2">
      <c r="A6662" t="s">
        <v>6545</v>
      </c>
      <c r="B6662" t="s">
        <v>153</v>
      </c>
      <c r="C6662" t="s">
        <v>9049</v>
      </c>
      <c r="D6662" t="s">
        <v>4</v>
      </c>
      <c r="E6662" t="s">
        <v>1</v>
      </c>
    </row>
    <row r="6663" spans="1:5" x14ac:dyDescent="0.2">
      <c r="A6663" t="s">
        <v>6546</v>
      </c>
      <c r="B6663" t="s">
        <v>7</v>
      </c>
      <c r="C6663" t="str">
        <f t="shared" ref="C6663:C6671" si="953">IF(B6663="v","VB (Verb, base form)",IF(B6663="n","NN (Noun, singular or mass)",IF(B6663="a","JJ","")))</f>
        <v>NN (Noun, singular or mass)</v>
      </c>
      <c r="D6663" t="s">
        <v>4</v>
      </c>
    </row>
    <row r="6664" spans="1:5" x14ac:dyDescent="0.2">
      <c r="A6664" t="s">
        <v>6547</v>
      </c>
      <c r="B6664" t="s">
        <v>7</v>
      </c>
      <c r="C6664" t="str">
        <f t="shared" si="953"/>
        <v>NN (Noun, singular or mass)</v>
      </c>
      <c r="D6664" t="s">
        <v>4</v>
      </c>
    </row>
    <row r="6665" spans="1:5" x14ac:dyDescent="0.2">
      <c r="A6665" t="s">
        <v>6548</v>
      </c>
      <c r="B6665" t="s">
        <v>7</v>
      </c>
      <c r="C6665" t="str">
        <f t="shared" si="953"/>
        <v>NN (Noun, singular or mass)</v>
      </c>
      <c r="D6665" t="s">
        <v>4</v>
      </c>
    </row>
    <row r="6666" spans="1:5" x14ac:dyDescent="0.2">
      <c r="A6666" t="s">
        <v>6549</v>
      </c>
      <c r="B6666" t="s">
        <v>7</v>
      </c>
      <c r="C6666" t="str">
        <f t="shared" si="953"/>
        <v>NN (Noun, singular or mass)</v>
      </c>
      <c r="D6666" t="s">
        <v>4</v>
      </c>
      <c r="E6666" t="s">
        <v>1</v>
      </c>
    </row>
    <row r="6667" spans="1:5" x14ac:dyDescent="0.2">
      <c r="A6667" t="s">
        <v>6550</v>
      </c>
      <c r="B6667" t="s">
        <v>7</v>
      </c>
      <c r="C6667" t="str">
        <f t="shared" si="953"/>
        <v>NN (Noun, singular or mass)</v>
      </c>
      <c r="D6667" t="s">
        <v>4</v>
      </c>
      <c r="E6667">
        <v>0</v>
      </c>
    </row>
    <row r="6668" spans="1:5" x14ac:dyDescent="0.2">
      <c r="A6668" t="s">
        <v>6551</v>
      </c>
      <c r="B6668" t="s">
        <v>7</v>
      </c>
      <c r="C6668" t="str">
        <f t="shared" si="953"/>
        <v>NN (Noun, singular or mass)</v>
      </c>
      <c r="D6668" t="s">
        <v>4</v>
      </c>
      <c r="E6668" t="s">
        <v>1</v>
      </c>
    </row>
    <row r="6669" spans="1:5" x14ac:dyDescent="0.2">
      <c r="A6669" t="s">
        <v>6552</v>
      </c>
      <c r="B6669" t="s">
        <v>140</v>
      </c>
      <c r="C6669" t="str">
        <f t="shared" si="953"/>
        <v>VB (Verb, base form)</v>
      </c>
      <c r="D6669" t="s">
        <v>2</v>
      </c>
    </row>
    <row r="6670" spans="1:5" x14ac:dyDescent="0.2">
      <c r="A6670" t="s">
        <v>6553</v>
      </c>
      <c r="B6670" t="s">
        <v>140</v>
      </c>
      <c r="C6670" t="str">
        <f t="shared" si="953"/>
        <v>VB (Verb, base form)</v>
      </c>
      <c r="D6670" t="s">
        <v>4</v>
      </c>
    </row>
    <row r="6671" spans="1:5" x14ac:dyDescent="0.2">
      <c r="A6671" t="s">
        <v>6554</v>
      </c>
      <c r="B6671" t="s">
        <v>7</v>
      </c>
      <c r="C6671" t="str">
        <f t="shared" si="953"/>
        <v>NN (Noun, singular or mass)</v>
      </c>
      <c r="D6671" t="s">
        <v>1</v>
      </c>
      <c r="E6671" t="s">
        <v>1</v>
      </c>
    </row>
    <row r="6672" spans="1:5" x14ac:dyDescent="0.2">
      <c r="A6672" t="s">
        <v>6555</v>
      </c>
      <c r="B6672" t="s">
        <v>153</v>
      </c>
      <c r="C6672" t="s">
        <v>9049</v>
      </c>
      <c r="D6672" t="s">
        <v>1</v>
      </c>
      <c r="E6672" t="s">
        <v>1</v>
      </c>
    </row>
    <row r="6673" spans="1:5" x14ac:dyDescent="0.2">
      <c r="A6673" t="s">
        <v>6556</v>
      </c>
      <c r="B6673" t="s">
        <v>7</v>
      </c>
      <c r="C6673" t="str">
        <f t="shared" ref="C6673" si="954">IF(B6673="v","VB (Verb, base form)",IF(B6673="n","NN (Noun, singular or mass)",IF(B6673="a","JJ","")))</f>
        <v>NN (Noun, singular or mass)</v>
      </c>
      <c r="D6673" t="s">
        <v>1</v>
      </c>
      <c r="E6673" t="s">
        <v>1</v>
      </c>
    </row>
    <row r="6674" spans="1:5" x14ac:dyDescent="0.2">
      <c r="A6674" t="s">
        <v>6557</v>
      </c>
      <c r="B6674" t="s">
        <v>153</v>
      </c>
      <c r="C6674" t="s">
        <v>9049</v>
      </c>
      <c r="D6674" t="s">
        <v>1</v>
      </c>
    </row>
    <row r="6675" spans="1:5" x14ac:dyDescent="0.2">
      <c r="A6675" t="s">
        <v>6558</v>
      </c>
      <c r="B6675" t="s">
        <v>7</v>
      </c>
      <c r="C6675" t="str">
        <f t="shared" ref="C6675:C6676" si="955">IF(B6675="v","VB (Verb, base form)",IF(B6675="n","NN (Noun, singular or mass)",IF(B6675="a","JJ","")))</f>
        <v>NN (Noun, singular or mass)</v>
      </c>
      <c r="D6675" t="s">
        <v>1</v>
      </c>
      <c r="E6675" t="s">
        <v>1</v>
      </c>
    </row>
    <row r="6676" spans="1:5" x14ac:dyDescent="0.2">
      <c r="A6676" t="s">
        <v>6559</v>
      </c>
      <c r="B6676" t="s">
        <v>7</v>
      </c>
      <c r="C6676" t="str">
        <f t="shared" si="955"/>
        <v>NN (Noun, singular or mass)</v>
      </c>
      <c r="D6676" t="s">
        <v>1</v>
      </c>
      <c r="E6676" t="s">
        <v>1</v>
      </c>
    </row>
    <row r="6677" spans="1:5" x14ac:dyDescent="0.2">
      <c r="A6677" t="s">
        <v>6560</v>
      </c>
      <c r="B6677" t="s">
        <v>153</v>
      </c>
      <c r="C6677" t="s">
        <v>9049</v>
      </c>
      <c r="D6677" t="s">
        <v>0</v>
      </c>
      <c r="E6677" t="s">
        <v>0</v>
      </c>
    </row>
    <row r="6678" spans="1:5" x14ac:dyDescent="0.2">
      <c r="A6678" t="s">
        <v>6561</v>
      </c>
      <c r="B6678" t="s">
        <v>7</v>
      </c>
      <c r="C6678" t="str">
        <f t="shared" ref="C6678:C6686" si="956">IF(B6678="v","VB (Verb, base form)",IF(B6678="n","NN (Noun, singular or mass)",IF(B6678="a","JJ","")))</f>
        <v>NN (Noun, singular or mass)</v>
      </c>
      <c r="D6678">
        <v>0</v>
      </c>
    </row>
    <row r="6679" spans="1:5" x14ac:dyDescent="0.2">
      <c r="A6679" t="s">
        <v>6562</v>
      </c>
      <c r="B6679" t="s">
        <v>7</v>
      </c>
      <c r="C6679" t="str">
        <f t="shared" si="956"/>
        <v>NN (Noun, singular or mass)</v>
      </c>
      <c r="D6679">
        <v>0</v>
      </c>
    </row>
    <row r="6680" spans="1:5" x14ac:dyDescent="0.2">
      <c r="A6680" t="s">
        <v>6563</v>
      </c>
      <c r="B6680" t="s">
        <v>7</v>
      </c>
      <c r="C6680" t="str">
        <f t="shared" si="956"/>
        <v>NN (Noun, singular or mass)</v>
      </c>
      <c r="D6680" t="s">
        <v>4</v>
      </c>
    </row>
    <row r="6681" spans="1:5" x14ac:dyDescent="0.2">
      <c r="A6681" t="s">
        <v>6564</v>
      </c>
      <c r="B6681" t="s">
        <v>7</v>
      </c>
      <c r="C6681" t="str">
        <f t="shared" si="956"/>
        <v>NN (Noun, singular or mass)</v>
      </c>
      <c r="D6681" t="s">
        <v>3</v>
      </c>
      <c r="E6681" t="s">
        <v>3</v>
      </c>
    </row>
    <row r="6682" spans="1:5" x14ac:dyDescent="0.2">
      <c r="A6682" t="s">
        <v>6565</v>
      </c>
      <c r="B6682" t="s">
        <v>7</v>
      </c>
      <c r="C6682" t="str">
        <f t="shared" si="956"/>
        <v>NN (Noun, singular or mass)</v>
      </c>
      <c r="D6682">
        <v>0</v>
      </c>
    </row>
    <row r="6683" spans="1:5" x14ac:dyDescent="0.2">
      <c r="A6683" t="s">
        <v>6566</v>
      </c>
      <c r="B6683" t="s">
        <v>140</v>
      </c>
      <c r="C6683" t="str">
        <f t="shared" si="956"/>
        <v>VB (Verb, base form)</v>
      </c>
      <c r="D6683" t="s">
        <v>3</v>
      </c>
      <c r="E6683" t="s">
        <v>0</v>
      </c>
    </row>
    <row r="6684" spans="1:5" x14ac:dyDescent="0.2">
      <c r="A6684" t="s">
        <v>6567</v>
      </c>
      <c r="B6684" t="s">
        <v>140</v>
      </c>
      <c r="C6684" t="str">
        <f t="shared" si="956"/>
        <v>VB (Verb, base form)</v>
      </c>
      <c r="D6684" t="s">
        <v>3</v>
      </c>
      <c r="E6684" t="s">
        <v>0</v>
      </c>
    </row>
    <row r="6685" spans="1:5" x14ac:dyDescent="0.2">
      <c r="A6685" t="s">
        <v>6568</v>
      </c>
      <c r="B6685" t="s">
        <v>7</v>
      </c>
      <c r="C6685" t="str">
        <f t="shared" si="956"/>
        <v>NN (Noun, singular or mass)</v>
      </c>
      <c r="D6685">
        <v>0</v>
      </c>
    </row>
    <row r="6686" spans="1:5" x14ac:dyDescent="0.2">
      <c r="A6686" t="s">
        <v>6569</v>
      </c>
      <c r="B6686" t="s">
        <v>7</v>
      </c>
      <c r="C6686" t="str">
        <f t="shared" si="956"/>
        <v>NN (Noun, singular or mass)</v>
      </c>
      <c r="D6686" t="s">
        <v>0</v>
      </c>
      <c r="E6686" t="s">
        <v>0</v>
      </c>
    </row>
    <row r="6687" spans="1:5" x14ac:dyDescent="0.2">
      <c r="A6687" t="s">
        <v>6570</v>
      </c>
      <c r="B6687" t="s">
        <v>153</v>
      </c>
      <c r="C6687" t="s">
        <v>9049</v>
      </c>
      <c r="D6687" t="s">
        <v>0</v>
      </c>
      <c r="E6687" t="s">
        <v>3</v>
      </c>
    </row>
    <row r="6688" spans="1:5" x14ac:dyDescent="0.2">
      <c r="A6688" t="s">
        <v>6571</v>
      </c>
      <c r="B6688" t="s">
        <v>7</v>
      </c>
      <c r="C6688" t="str">
        <f t="shared" ref="C6688:C6691" si="957">IF(B6688="v","VB (Verb, base form)",IF(B6688="n","NN (Noun, singular or mass)",IF(B6688="a","JJ","")))</f>
        <v>NN (Noun, singular or mass)</v>
      </c>
      <c r="D6688">
        <v>0</v>
      </c>
    </row>
    <row r="6689" spans="1:5" x14ac:dyDescent="0.2">
      <c r="A6689" t="s">
        <v>6572</v>
      </c>
      <c r="B6689" t="s">
        <v>7</v>
      </c>
      <c r="C6689" t="str">
        <f t="shared" si="957"/>
        <v>NN (Noun, singular or mass)</v>
      </c>
      <c r="D6689">
        <v>0</v>
      </c>
    </row>
    <row r="6690" spans="1:5" x14ac:dyDescent="0.2">
      <c r="A6690" t="s">
        <v>6573</v>
      </c>
      <c r="B6690" t="s">
        <v>7</v>
      </c>
      <c r="C6690" t="str">
        <f t="shared" si="957"/>
        <v>NN (Noun, singular or mass)</v>
      </c>
      <c r="D6690">
        <v>0</v>
      </c>
    </row>
    <row r="6691" spans="1:5" x14ac:dyDescent="0.2">
      <c r="A6691" t="s">
        <v>6574</v>
      </c>
      <c r="B6691" t="s">
        <v>7</v>
      </c>
      <c r="C6691" t="str">
        <f t="shared" si="957"/>
        <v>NN (Noun, singular or mass)</v>
      </c>
      <c r="D6691">
        <v>0</v>
      </c>
    </row>
    <row r="6692" spans="1:5" x14ac:dyDescent="0.2">
      <c r="A6692" t="s">
        <v>6575</v>
      </c>
      <c r="B6692" t="s">
        <v>7</v>
      </c>
      <c r="C6692" s="5" t="s">
        <v>9047</v>
      </c>
      <c r="D6692">
        <v>0</v>
      </c>
    </row>
    <row r="6693" spans="1:5" x14ac:dyDescent="0.2">
      <c r="A6693" t="s">
        <v>6576</v>
      </c>
      <c r="B6693" t="s">
        <v>7</v>
      </c>
      <c r="C6693" t="str">
        <f t="shared" ref="C6693:C6709" si="958">IF(B6693="v","VB (Verb, base form)",IF(B6693="n","NN (Noun, singular or mass)",IF(B6693="a","JJ","")))</f>
        <v>NN (Noun, singular or mass)</v>
      </c>
      <c r="D6693">
        <v>0</v>
      </c>
    </row>
    <row r="6694" spans="1:5" x14ac:dyDescent="0.2">
      <c r="A6694" t="s">
        <v>6577</v>
      </c>
      <c r="B6694" t="s">
        <v>7</v>
      </c>
      <c r="C6694" t="str">
        <f t="shared" si="958"/>
        <v>NN (Noun, singular or mass)</v>
      </c>
      <c r="D6694">
        <v>0</v>
      </c>
    </row>
    <row r="6695" spans="1:5" x14ac:dyDescent="0.2">
      <c r="A6695" t="s">
        <v>6578</v>
      </c>
      <c r="B6695" t="s">
        <v>7</v>
      </c>
      <c r="C6695" t="str">
        <f t="shared" si="958"/>
        <v>NN (Noun, singular or mass)</v>
      </c>
      <c r="D6695" t="s">
        <v>4</v>
      </c>
    </row>
    <row r="6696" spans="1:5" x14ac:dyDescent="0.2">
      <c r="A6696" t="s">
        <v>6579</v>
      </c>
      <c r="B6696" t="s">
        <v>140</v>
      </c>
      <c r="C6696" t="str">
        <f t="shared" si="958"/>
        <v>VB (Verb, base form)</v>
      </c>
      <c r="D6696" t="s">
        <v>4</v>
      </c>
    </row>
    <row r="6697" spans="1:5" x14ac:dyDescent="0.2">
      <c r="A6697" t="s">
        <v>6580</v>
      </c>
      <c r="B6697" t="s">
        <v>7</v>
      </c>
      <c r="C6697" t="str">
        <f t="shared" si="958"/>
        <v>NN (Noun, singular or mass)</v>
      </c>
      <c r="D6697">
        <v>0</v>
      </c>
    </row>
    <row r="6698" spans="1:5" x14ac:dyDescent="0.2">
      <c r="A6698" t="s">
        <v>6581</v>
      </c>
      <c r="B6698" t="s">
        <v>7</v>
      </c>
      <c r="C6698" t="str">
        <f t="shared" si="958"/>
        <v>NN (Noun, singular or mass)</v>
      </c>
      <c r="D6698">
        <v>0</v>
      </c>
    </row>
    <row r="6699" spans="1:5" x14ac:dyDescent="0.2">
      <c r="A6699" t="s">
        <v>6582</v>
      </c>
      <c r="B6699" t="s">
        <v>7</v>
      </c>
      <c r="C6699" t="str">
        <f t="shared" si="958"/>
        <v>NN (Noun, singular or mass)</v>
      </c>
      <c r="D6699" t="s">
        <v>4</v>
      </c>
    </row>
    <row r="6700" spans="1:5" x14ac:dyDescent="0.2">
      <c r="A6700" t="s">
        <v>6583</v>
      </c>
      <c r="B6700" t="s">
        <v>140</v>
      </c>
      <c r="C6700" t="str">
        <f t="shared" si="958"/>
        <v>VB (Verb, base form)</v>
      </c>
      <c r="D6700" t="s">
        <v>4</v>
      </c>
    </row>
    <row r="6701" spans="1:5" x14ac:dyDescent="0.2">
      <c r="A6701" t="s">
        <v>6584</v>
      </c>
      <c r="B6701" t="s">
        <v>7</v>
      </c>
      <c r="C6701" t="str">
        <f t="shared" si="958"/>
        <v>NN (Noun, singular or mass)</v>
      </c>
      <c r="D6701" t="s">
        <v>2</v>
      </c>
    </row>
    <row r="6702" spans="1:5" x14ac:dyDescent="0.2">
      <c r="A6702" t="s">
        <v>6585</v>
      </c>
      <c r="B6702" t="s">
        <v>140</v>
      </c>
      <c r="C6702" t="str">
        <f t="shared" si="958"/>
        <v>VB (Verb, base form)</v>
      </c>
      <c r="D6702" t="s">
        <v>1</v>
      </c>
      <c r="E6702" t="s">
        <v>4</v>
      </c>
    </row>
    <row r="6703" spans="1:5" x14ac:dyDescent="0.2">
      <c r="A6703" t="s">
        <v>6586</v>
      </c>
      <c r="B6703" t="s">
        <v>7</v>
      </c>
      <c r="C6703" t="str">
        <f t="shared" si="958"/>
        <v>NN (Noun, singular or mass)</v>
      </c>
      <c r="D6703" t="s">
        <v>4</v>
      </c>
      <c r="E6703" t="s">
        <v>1</v>
      </c>
    </row>
    <row r="6704" spans="1:5" x14ac:dyDescent="0.2">
      <c r="A6704" t="s">
        <v>6587</v>
      </c>
      <c r="B6704" t="s">
        <v>7</v>
      </c>
      <c r="C6704" t="str">
        <f t="shared" si="958"/>
        <v>NN (Noun, singular or mass)</v>
      </c>
      <c r="D6704" t="s">
        <v>1</v>
      </c>
      <c r="E6704" t="s">
        <v>1</v>
      </c>
    </row>
    <row r="6705" spans="1:5" x14ac:dyDescent="0.2">
      <c r="A6705" t="s">
        <v>6588</v>
      </c>
      <c r="B6705" t="s">
        <v>140</v>
      </c>
      <c r="C6705" t="str">
        <f t="shared" si="958"/>
        <v>VB (Verb, base form)</v>
      </c>
      <c r="D6705" t="s">
        <v>3</v>
      </c>
    </row>
    <row r="6706" spans="1:5" x14ac:dyDescent="0.2">
      <c r="A6706" t="s">
        <v>6589</v>
      </c>
      <c r="B6706" t="s">
        <v>7</v>
      </c>
      <c r="C6706" t="str">
        <f t="shared" si="958"/>
        <v>NN (Noun, singular or mass)</v>
      </c>
      <c r="D6706">
        <v>0</v>
      </c>
    </row>
    <row r="6707" spans="1:5" x14ac:dyDescent="0.2">
      <c r="A6707" t="s">
        <v>6590</v>
      </c>
      <c r="B6707" t="s">
        <v>7</v>
      </c>
      <c r="C6707" t="str">
        <f t="shared" si="958"/>
        <v>NN (Noun, singular or mass)</v>
      </c>
      <c r="D6707">
        <v>0</v>
      </c>
    </row>
    <row r="6708" spans="1:5" x14ac:dyDescent="0.2">
      <c r="A6708" t="s">
        <v>6591</v>
      </c>
      <c r="B6708" t="s">
        <v>140</v>
      </c>
      <c r="C6708" t="str">
        <f t="shared" si="958"/>
        <v>VB (Verb, base form)</v>
      </c>
      <c r="D6708" t="s">
        <v>4</v>
      </c>
    </row>
    <row r="6709" spans="1:5" x14ac:dyDescent="0.2">
      <c r="A6709" t="s">
        <v>6592</v>
      </c>
      <c r="B6709" t="s">
        <v>7</v>
      </c>
      <c r="C6709" t="str">
        <f t="shared" si="958"/>
        <v>NN (Noun, singular or mass)</v>
      </c>
      <c r="D6709">
        <v>0</v>
      </c>
    </row>
    <row r="6710" spans="1:5" x14ac:dyDescent="0.2">
      <c r="A6710" t="s">
        <v>6593</v>
      </c>
      <c r="B6710" t="s">
        <v>153</v>
      </c>
      <c r="C6710" t="s">
        <v>9049</v>
      </c>
      <c r="D6710" t="s">
        <v>0</v>
      </c>
      <c r="E6710" t="s">
        <v>4</v>
      </c>
    </row>
    <row r="6711" spans="1:5" x14ac:dyDescent="0.2">
      <c r="A6711" t="s">
        <v>6593</v>
      </c>
      <c r="B6711" t="s">
        <v>7</v>
      </c>
      <c r="C6711" t="str">
        <f t="shared" ref="C6711:C6716" si="959">IF(B6711="v","VB (Verb, base form)",IF(B6711="n","NN (Noun, singular or mass)",IF(B6711="a","JJ","")))</f>
        <v>NN (Noun, singular or mass)</v>
      </c>
      <c r="D6711" t="s">
        <v>0</v>
      </c>
      <c r="E6711" t="s">
        <v>3</v>
      </c>
    </row>
    <row r="6712" spans="1:5" x14ac:dyDescent="0.2">
      <c r="A6712" t="s">
        <v>6594</v>
      </c>
      <c r="B6712" t="s">
        <v>7</v>
      </c>
      <c r="C6712" t="str">
        <f t="shared" si="959"/>
        <v>NN (Noun, singular or mass)</v>
      </c>
      <c r="D6712" t="s">
        <v>4</v>
      </c>
    </row>
    <row r="6713" spans="1:5" x14ac:dyDescent="0.2">
      <c r="A6713" t="s">
        <v>6595</v>
      </c>
      <c r="B6713" t="s">
        <v>7</v>
      </c>
      <c r="C6713" t="str">
        <f t="shared" si="959"/>
        <v>NN (Noun, singular or mass)</v>
      </c>
      <c r="D6713" t="s">
        <v>1</v>
      </c>
      <c r="E6713" t="s">
        <v>1</v>
      </c>
    </row>
    <row r="6714" spans="1:5" x14ac:dyDescent="0.2">
      <c r="A6714" t="s">
        <v>6596</v>
      </c>
      <c r="B6714" t="s">
        <v>140</v>
      </c>
      <c r="C6714" t="str">
        <f t="shared" si="959"/>
        <v>VB (Verb, base form)</v>
      </c>
      <c r="D6714">
        <v>0</v>
      </c>
    </row>
    <row r="6715" spans="1:5" x14ac:dyDescent="0.2">
      <c r="A6715" t="s">
        <v>6597</v>
      </c>
      <c r="B6715" t="s">
        <v>7</v>
      </c>
      <c r="C6715" t="str">
        <f t="shared" si="959"/>
        <v>NN (Noun, singular or mass)</v>
      </c>
      <c r="D6715" t="s">
        <v>4</v>
      </c>
    </row>
    <row r="6716" spans="1:5" x14ac:dyDescent="0.2">
      <c r="A6716" t="s">
        <v>6598</v>
      </c>
      <c r="B6716" t="s">
        <v>7</v>
      </c>
      <c r="C6716" t="str">
        <f t="shared" si="959"/>
        <v>NN (Noun, singular or mass)</v>
      </c>
      <c r="D6716" t="s">
        <v>2</v>
      </c>
    </row>
    <row r="6717" spans="1:5" x14ac:dyDescent="0.2">
      <c r="A6717" t="s">
        <v>6599</v>
      </c>
      <c r="B6717" t="s">
        <v>153</v>
      </c>
      <c r="C6717" t="s">
        <v>9049</v>
      </c>
      <c r="D6717" t="s">
        <v>4</v>
      </c>
      <c r="E6717" t="s">
        <v>4</v>
      </c>
    </row>
    <row r="6718" spans="1:5" x14ac:dyDescent="0.2">
      <c r="A6718" t="s">
        <v>6600</v>
      </c>
      <c r="B6718" t="s">
        <v>7</v>
      </c>
      <c r="C6718" t="str">
        <f t="shared" ref="C6718:C6740" si="960">IF(B6718="v","VB (Verb, base form)",IF(B6718="n","NN (Noun, singular or mass)",IF(B6718="a","JJ","")))</f>
        <v>NN (Noun, singular or mass)</v>
      </c>
      <c r="D6718">
        <v>0</v>
      </c>
    </row>
    <row r="6719" spans="1:5" x14ac:dyDescent="0.2">
      <c r="A6719" t="s">
        <v>6601</v>
      </c>
      <c r="B6719" t="s">
        <v>140</v>
      </c>
      <c r="C6719" t="str">
        <f t="shared" si="960"/>
        <v>VB (Verb, base form)</v>
      </c>
      <c r="D6719" t="s">
        <v>1</v>
      </c>
    </row>
    <row r="6720" spans="1:5" x14ac:dyDescent="0.2">
      <c r="A6720" t="s">
        <v>6602</v>
      </c>
      <c r="B6720" t="s">
        <v>7</v>
      </c>
      <c r="C6720" t="str">
        <f t="shared" si="960"/>
        <v>NN (Noun, singular or mass)</v>
      </c>
      <c r="D6720">
        <v>0</v>
      </c>
    </row>
    <row r="6721" spans="1:5" x14ac:dyDescent="0.2">
      <c r="A6721" t="s">
        <v>6603</v>
      </c>
      <c r="B6721" t="s">
        <v>140</v>
      </c>
      <c r="C6721" t="str">
        <f t="shared" si="960"/>
        <v>VB (Verb, base form)</v>
      </c>
      <c r="D6721">
        <v>0</v>
      </c>
    </row>
    <row r="6722" spans="1:5" x14ac:dyDescent="0.2">
      <c r="A6722" t="s">
        <v>6604</v>
      </c>
      <c r="B6722" t="s">
        <v>7</v>
      </c>
      <c r="C6722" t="str">
        <f t="shared" si="960"/>
        <v>NN (Noun, singular or mass)</v>
      </c>
      <c r="D6722" t="s">
        <v>3</v>
      </c>
      <c r="E6722" t="s">
        <v>4</v>
      </c>
    </row>
    <row r="6723" spans="1:5" x14ac:dyDescent="0.2">
      <c r="A6723" t="s">
        <v>6605</v>
      </c>
      <c r="B6723" t="s">
        <v>7</v>
      </c>
      <c r="C6723" t="str">
        <f t="shared" si="960"/>
        <v>NN (Noun, singular or mass)</v>
      </c>
      <c r="D6723" t="s">
        <v>1</v>
      </c>
      <c r="E6723" t="s">
        <v>1</v>
      </c>
    </row>
    <row r="6724" spans="1:5" x14ac:dyDescent="0.2">
      <c r="A6724" t="s">
        <v>6606</v>
      </c>
      <c r="B6724" t="s">
        <v>7</v>
      </c>
      <c r="C6724" t="str">
        <f t="shared" si="960"/>
        <v>NN (Noun, singular or mass)</v>
      </c>
      <c r="D6724" t="s">
        <v>1</v>
      </c>
      <c r="E6724" t="s">
        <v>1</v>
      </c>
    </row>
    <row r="6725" spans="1:5" x14ac:dyDescent="0.2">
      <c r="A6725" t="s">
        <v>6607</v>
      </c>
      <c r="B6725" t="s">
        <v>7</v>
      </c>
      <c r="C6725" t="str">
        <f t="shared" si="960"/>
        <v>NN (Noun, singular or mass)</v>
      </c>
      <c r="D6725" t="s">
        <v>1</v>
      </c>
      <c r="E6725" t="s">
        <v>1</v>
      </c>
    </row>
    <row r="6726" spans="1:5" x14ac:dyDescent="0.2">
      <c r="A6726" t="s">
        <v>6608</v>
      </c>
      <c r="B6726" t="s">
        <v>7</v>
      </c>
      <c r="C6726" t="str">
        <f t="shared" si="960"/>
        <v>NN (Noun, singular or mass)</v>
      </c>
      <c r="D6726">
        <v>0</v>
      </c>
    </row>
    <row r="6727" spans="1:5" x14ac:dyDescent="0.2">
      <c r="A6727" t="s">
        <v>6609</v>
      </c>
      <c r="B6727" t="s">
        <v>7</v>
      </c>
      <c r="C6727" t="str">
        <f t="shared" si="960"/>
        <v>NN (Noun, singular or mass)</v>
      </c>
      <c r="D6727" t="s">
        <v>3</v>
      </c>
    </row>
    <row r="6728" spans="1:5" x14ac:dyDescent="0.2">
      <c r="A6728" t="s">
        <v>6610</v>
      </c>
      <c r="B6728" t="s">
        <v>7</v>
      </c>
      <c r="C6728" t="str">
        <f t="shared" si="960"/>
        <v>NN (Noun, singular or mass)</v>
      </c>
      <c r="D6728" t="s">
        <v>1</v>
      </c>
      <c r="E6728" t="s">
        <v>1</v>
      </c>
    </row>
    <row r="6729" spans="1:5" x14ac:dyDescent="0.2">
      <c r="A6729" t="s">
        <v>6611</v>
      </c>
      <c r="B6729" t="s">
        <v>7</v>
      </c>
      <c r="C6729" t="str">
        <f t="shared" si="960"/>
        <v>NN (Noun, singular or mass)</v>
      </c>
      <c r="D6729" t="s">
        <v>1</v>
      </c>
      <c r="E6729" t="s">
        <v>1</v>
      </c>
    </row>
    <row r="6730" spans="1:5" x14ac:dyDescent="0.2">
      <c r="A6730" t="s">
        <v>6612</v>
      </c>
      <c r="B6730" t="s">
        <v>7</v>
      </c>
      <c r="C6730" t="str">
        <f t="shared" si="960"/>
        <v>NN (Noun, singular or mass)</v>
      </c>
      <c r="D6730" t="s">
        <v>1</v>
      </c>
      <c r="E6730" t="s">
        <v>1</v>
      </c>
    </row>
    <row r="6731" spans="1:5" x14ac:dyDescent="0.2">
      <c r="A6731" t="s">
        <v>6613</v>
      </c>
      <c r="B6731" t="s">
        <v>7</v>
      </c>
      <c r="C6731" t="str">
        <f t="shared" si="960"/>
        <v>NN (Noun, singular or mass)</v>
      </c>
      <c r="D6731" t="s">
        <v>1</v>
      </c>
      <c r="E6731" t="s">
        <v>4</v>
      </c>
    </row>
    <row r="6732" spans="1:5" x14ac:dyDescent="0.2">
      <c r="A6732" t="s">
        <v>6614</v>
      </c>
      <c r="B6732" t="s">
        <v>7</v>
      </c>
      <c r="C6732" t="str">
        <f t="shared" si="960"/>
        <v>NN (Noun, singular or mass)</v>
      </c>
      <c r="D6732" t="s">
        <v>1</v>
      </c>
      <c r="E6732" t="s">
        <v>1</v>
      </c>
    </row>
    <row r="6733" spans="1:5" x14ac:dyDescent="0.2">
      <c r="A6733" t="s">
        <v>6615</v>
      </c>
      <c r="B6733" t="s">
        <v>7</v>
      </c>
      <c r="C6733" t="str">
        <f t="shared" si="960"/>
        <v>NN (Noun, singular or mass)</v>
      </c>
      <c r="D6733" t="s">
        <v>1</v>
      </c>
      <c r="E6733" t="s">
        <v>1</v>
      </c>
    </row>
    <row r="6734" spans="1:5" x14ac:dyDescent="0.2">
      <c r="A6734" t="s">
        <v>6616</v>
      </c>
      <c r="B6734" t="s">
        <v>7</v>
      </c>
      <c r="C6734" t="str">
        <f t="shared" si="960"/>
        <v>NN (Noun, singular or mass)</v>
      </c>
      <c r="D6734" t="s">
        <v>1</v>
      </c>
      <c r="E6734" t="s">
        <v>1</v>
      </c>
    </row>
    <row r="6735" spans="1:5" x14ac:dyDescent="0.2">
      <c r="A6735" t="s">
        <v>6617</v>
      </c>
      <c r="B6735" t="s">
        <v>7</v>
      </c>
      <c r="C6735" t="str">
        <f t="shared" si="960"/>
        <v>NN (Noun, singular or mass)</v>
      </c>
      <c r="D6735">
        <v>0</v>
      </c>
    </row>
    <row r="6736" spans="1:5" x14ac:dyDescent="0.2">
      <c r="A6736" t="s">
        <v>6618</v>
      </c>
      <c r="B6736" t="s">
        <v>7</v>
      </c>
      <c r="C6736" t="str">
        <f t="shared" si="960"/>
        <v>NN (Noun, singular or mass)</v>
      </c>
      <c r="D6736" t="s">
        <v>0</v>
      </c>
    </row>
    <row r="6737" spans="1:5" x14ac:dyDescent="0.2">
      <c r="A6737" t="s">
        <v>6619</v>
      </c>
      <c r="B6737" t="s">
        <v>140</v>
      </c>
      <c r="C6737" t="str">
        <f t="shared" si="960"/>
        <v>VB (Verb, base form)</v>
      </c>
      <c r="D6737">
        <v>0</v>
      </c>
    </row>
    <row r="6738" spans="1:5" x14ac:dyDescent="0.2">
      <c r="A6738" t="s">
        <v>6620</v>
      </c>
      <c r="B6738" t="s">
        <v>7</v>
      </c>
      <c r="C6738" t="str">
        <f t="shared" si="960"/>
        <v>NN (Noun, singular or mass)</v>
      </c>
      <c r="D6738">
        <v>0</v>
      </c>
    </row>
    <row r="6739" spans="1:5" x14ac:dyDescent="0.2">
      <c r="A6739" t="s">
        <v>6621</v>
      </c>
      <c r="B6739" t="s">
        <v>7</v>
      </c>
      <c r="C6739" t="str">
        <f t="shared" si="960"/>
        <v>NN (Noun, singular or mass)</v>
      </c>
      <c r="D6739">
        <v>0</v>
      </c>
    </row>
    <row r="6740" spans="1:5" x14ac:dyDescent="0.2">
      <c r="A6740" t="s">
        <v>6622</v>
      </c>
      <c r="B6740" t="s">
        <v>7</v>
      </c>
      <c r="C6740" t="str">
        <f t="shared" si="960"/>
        <v>NN (Noun, singular or mass)</v>
      </c>
      <c r="D6740">
        <v>0</v>
      </c>
    </row>
    <row r="6741" spans="1:5" x14ac:dyDescent="0.2">
      <c r="A6741" t="s">
        <v>6623</v>
      </c>
      <c r="B6741" t="s">
        <v>153</v>
      </c>
      <c r="C6741" t="s">
        <v>9049</v>
      </c>
      <c r="D6741" t="s">
        <v>1</v>
      </c>
      <c r="E6741" t="s">
        <v>1</v>
      </c>
    </row>
    <row r="6742" spans="1:5" x14ac:dyDescent="0.2">
      <c r="A6742" t="s">
        <v>6624</v>
      </c>
      <c r="B6742" t="s">
        <v>7</v>
      </c>
      <c r="C6742" t="str">
        <f t="shared" ref="C6742:C6747" si="961">IF(B6742="v","VB (Verb, base form)",IF(B6742="n","NN (Noun, singular or mass)",IF(B6742="a","JJ","")))</f>
        <v>NN (Noun, singular or mass)</v>
      </c>
      <c r="D6742" t="s">
        <v>1</v>
      </c>
      <c r="E6742">
        <v>0</v>
      </c>
    </row>
    <row r="6743" spans="1:5" x14ac:dyDescent="0.2">
      <c r="A6743" t="s">
        <v>6625</v>
      </c>
      <c r="B6743" t="s">
        <v>7</v>
      </c>
      <c r="C6743" t="str">
        <f t="shared" si="961"/>
        <v>NN (Noun, singular or mass)</v>
      </c>
      <c r="D6743" t="s">
        <v>4</v>
      </c>
    </row>
    <row r="6744" spans="1:5" x14ac:dyDescent="0.2">
      <c r="A6744" t="s">
        <v>6626</v>
      </c>
      <c r="B6744" t="s">
        <v>7</v>
      </c>
      <c r="C6744" t="str">
        <f t="shared" si="961"/>
        <v>NN (Noun, singular or mass)</v>
      </c>
      <c r="D6744">
        <v>0</v>
      </c>
    </row>
    <row r="6745" spans="1:5" x14ac:dyDescent="0.2">
      <c r="A6745" t="s">
        <v>6627</v>
      </c>
      <c r="B6745" t="s">
        <v>140</v>
      </c>
      <c r="C6745" t="str">
        <f t="shared" si="961"/>
        <v>VB (Verb, base form)</v>
      </c>
      <c r="D6745" t="s">
        <v>0</v>
      </c>
      <c r="E6745" t="s">
        <v>0</v>
      </c>
    </row>
    <row r="6746" spans="1:5" x14ac:dyDescent="0.2">
      <c r="A6746" t="s">
        <v>6628</v>
      </c>
      <c r="B6746" t="s">
        <v>7</v>
      </c>
      <c r="C6746" t="str">
        <f t="shared" si="961"/>
        <v>NN (Noun, singular or mass)</v>
      </c>
      <c r="D6746" t="s">
        <v>0</v>
      </c>
      <c r="E6746" t="s">
        <v>0</v>
      </c>
    </row>
    <row r="6747" spans="1:5" x14ac:dyDescent="0.2">
      <c r="A6747" t="s">
        <v>6629</v>
      </c>
      <c r="B6747" t="s">
        <v>7</v>
      </c>
      <c r="C6747" t="str">
        <f t="shared" si="961"/>
        <v>NN (Noun, singular or mass)</v>
      </c>
      <c r="D6747" t="s">
        <v>1</v>
      </c>
      <c r="E6747" t="s">
        <v>1</v>
      </c>
    </row>
    <row r="6748" spans="1:5" x14ac:dyDescent="0.2">
      <c r="A6748" t="s">
        <v>6630</v>
      </c>
      <c r="B6748" t="s">
        <v>153</v>
      </c>
      <c r="C6748" t="s">
        <v>9049</v>
      </c>
      <c r="D6748" t="s">
        <v>1</v>
      </c>
      <c r="E6748" t="s">
        <v>1</v>
      </c>
    </row>
    <row r="6749" spans="1:5" x14ac:dyDescent="0.2">
      <c r="A6749" t="s">
        <v>6631</v>
      </c>
      <c r="B6749" t="s">
        <v>140</v>
      </c>
      <c r="C6749" t="str">
        <f t="shared" ref="C6749:C6753" si="962">IF(B6749="v","VB (Verb, base form)",IF(B6749="n","NN (Noun, singular or mass)",IF(B6749="a","JJ","")))</f>
        <v>VB (Verb, base form)</v>
      </c>
      <c r="D6749" t="s">
        <v>4</v>
      </c>
    </row>
    <row r="6750" spans="1:5" x14ac:dyDescent="0.2">
      <c r="A6750" t="s">
        <v>6632</v>
      </c>
      <c r="B6750" t="s">
        <v>7</v>
      </c>
      <c r="C6750" t="str">
        <f t="shared" si="962"/>
        <v>NN (Noun, singular or mass)</v>
      </c>
      <c r="D6750" t="s">
        <v>2</v>
      </c>
      <c r="E6750" t="s">
        <v>2</v>
      </c>
    </row>
    <row r="6751" spans="1:5" x14ac:dyDescent="0.2">
      <c r="A6751" t="s">
        <v>6633</v>
      </c>
      <c r="B6751" t="s">
        <v>7</v>
      </c>
      <c r="C6751" t="str">
        <f t="shared" si="962"/>
        <v>NN (Noun, singular or mass)</v>
      </c>
      <c r="D6751">
        <v>0</v>
      </c>
    </row>
    <row r="6752" spans="1:5" x14ac:dyDescent="0.2">
      <c r="A6752" t="s">
        <v>6634</v>
      </c>
      <c r="B6752" t="s">
        <v>7</v>
      </c>
      <c r="C6752" t="str">
        <f t="shared" si="962"/>
        <v>NN (Noun, singular or mass)</v>
      </c>
      <c r="D6752" t="s">
        <v>1</v>
      </c>
      <c r="E6752" t="s">
        <v>1</v>
      </c>
    </row>
    <row r="6753" spans="1:5" x14ac:dyDescent="0.2">
      <c r="A6753" t="s">
        <v>6635</v>
      </c>
      <c r="B6753" t="s">
        <v>140</v>
      </c>
      <c r="C6753" t="str">
        <f t="shared" si="962"/>
        <v>VB (Verb, base form)</v>
      </c>
      <c r="D6753" t="s">
        <v>4</v>
      </c>
    </row>
    <row r="6754" spans="1:5" x14ac:dyDescent="0.2">
      <c r="A6754" t="s">
        <v>6636</v>
      </c>
      <c r="B6754" t="s">
        <v>153</v>
      </c>
      <c r="C6754" t="s">
        <v>9049</v>
      </c>
      <c r="D6754" t="s">
        <v>1</v>
      </c>
      <c r="E6754" t="s">
        <v>1</v>
      </c>
    </row>
    <row r="6755" spans="1:5" x14ac:dyDescent="0.2">
      <c r="A6755" t="s">
        <v>6637</v>
      </c>
      <c r="B6755" t="s">
        <v>140</v>
      </c>
      <c r="C6755" t="str">
        <f t="shared" ref="C6755:C6778" si="963">IF(B6755="v","VB (Verb, base form)",IF(B6755="n","NN (Noun, singular or mass)",IF(B6755="a","JJ","")))</f>
        <v>VB (Verb, base form)</v>
      </c>
      <c r="D6755">
        <v>0</v>
      </c>
    </row>
    <row r="6756" spans="1:5" x14ac:dyDescent="0.2">
      <c r="A6756" t="s">
        <v>6638</v>
      </c>
      <c r="B6756" t="s">
        <v>7</v>
      </c>
      <c r="C6756" t="str">
        <f t="shared" si="963"/>
        <v>NN (Noun, singular or mass)</v>
      </c>
      <c r="D6756" t="s">
        <v>0</v>
      </c>
      <c r="E6756" t="s">
        <v>0</v>
      </c>
    </row>
    <row r="6757" spans="1:5" x14ac:dyDescent="0.2">
      <c r="A6757" t="s">
        <v>6639</v>
      </c>
      <c r="B6757" t="s">
        <v>7</v>
      </c>
      <c r="C6757" t="str">
        <f t="shared" si="963"/>
        <v>NN (Noun, singular or mass)</v>
      </c>
      <c r="D6757" t="s">
        <v>1</v>
      </c>
      <c r="E6757" t="s">
        <v>1</v>
      </c>
    </row>
    <row r="6758" spans="1:5" x14ac:dyDescent="0.2">
      <c r="A6758" t="s">
        <v>6640</v>
      </c>
      <c r="B6758" t="s">
        <v>7</v>
      </c>
      <c r="C6758" t="str">
        <f t="shared" si="963"/>
        <v>NN (Noun, singular or mass)</v>
      </c>
      <c r="D6758">
        <v>0</v>
      </c>
    </row>
    <row r="6759" spans="1:5" x14ac:dyDescent="0.2">
      <c r="A6759" t="s">
        <v>6641</v>
      </c>
      <c r="B6759" t="s">
        <v>7</v>
      </c>
      <c r="C6759" t="str">
        <f t="shared" si="963"/>
        <v>NN (Noun, singular or mass)</v>
      </c>
      <c r="D6759">
        <v>0</v>
      </c>
    </row>
    <row r="6760" spans="1:5" x14ac:dyDescent="0.2">
      <c r="A6760" t="s">
        <v>6642</v>
      </c>
      <c r="B6760" t="s">
        <v>7</v>
      </c>
      <c r="C6760" t="str">
        <f t="shared" si="963"/>
        <v>NN (Noun, singular or mass)</v>
      </c>
      <c r="D6760" t="s">
        <v>3</v>
      </c>
    </row>
    <row r="6761" spans="1:5" x14ac:dyDescent="0.2">
      <c r="A6761" t="s">
        <v>6643</v>
      </c>
      <c r="B6761" t="s">
        <v>7</v>
      </c>
      <c r="C6761" t="str">
        <f t="shared" si="963"/>
        <v>NN (Noun, singular or mass)</v>
      </c>
      <c r="D6761" t="s">
        <v>3</v>
      </c>
    </row>
    <row r="6762" spans="1:5" x14ac:dyDescent="0.2">
      <c r="A6762" t="s">
        <v>6644</v>
      </c>
      <c r="B6762" t="s">
        <v>7</v>
      </c>
      <c r="C6762" t="str">
        <f t="shared" si="963"/>
        <v>NN (Noun, singular or mass)</v>
      </c>
      <c r="D6762">
        <v>0</v>
      </c>
    </row>
    <row r="6763" spans="1:5" x14ac:dyDescent="0.2">
      <c r="A6763" t="s">
        <v>6645</v>
      </c>
      <c r="B6763" t="s">
        <v>7</v>
      </c>
      <c r="C6763" t="str">
        <f t="shared" si="963"/>
        <v>NN (Noun, singular or mass)</v>
      </c>
      <c r="D6763">
        <v>0</v>
      </c>
    </row>
    <row r="6764" spans="1:5" x14ac:dyDescent="0.2">
      <c r="A6764" t="s">
        <v>6646</v>
      </c>
      <c r="B6764" t="s">
        <v>7</v>
      </c>
      <c r="C6764" t="str">
        <f t="shared" si="963"/>
        <v>NN (Noun, singular or mass)</v>
      </c>
      <c r="D6764">
        <v>0</v>
      </c>
    </row>
    <row r="6765" spans="1:5" x14ac:dyDescent="0.2">
      <c r="A6765" t="s">
        <v>6647</v>
      </c>
      <c r="B6765" t="s">
        <v>7</v>
      </c>
      <c r="C6765" t="str">
        <f t="shared" si="963"/>
        <v>NN (Noun, singular or mass)</v>
      </c>
      <c r="D6765">
        <v>0</v>
      </c>
    </row>
    <row r="6766" spans="1:5" x14ac:dyDescent="0.2">
      <c r="A6766" t="s">
        <v>6648</v>
      </c>
      <c r="B6766" t="s">
        <v>7</v>
      </c>
      <c r="C6766" t="str">
        <f t="shared" si="963"/>
        <v>NN (Noun, singular or mass)</v>
      </c>
      <c r="D6766">
        <v>0</v>
      </c>
    </row>
    <row r="6767" spans="1:5" x14ac:dyDescent="0.2">
      <c r="A6767" t="s">
        <v>6649</v>
      </c>
      <c r="B6767" t="s">
        <v>7</v>
      </c>
      <c r="C6767" t="str">
        <f t="shared" si="963"/>
        <v>NN (Noun, singular or mass)</v>
      </c>
      <c r="D6767">
        <v>0</v>
      </c>
    </row>
    <row r="6768" spans="1:5" x14ac:dyDescent="0.2">
      <c r="A6768" t="s">
        <v>6650</v>
      </c>
      <c r="B6768" t="s">
        <v>7</v>
      </c>
      <c r="C6768" t="str">
        <f t="shared" si="963"/>
        <v>NN (Noun, singular or mass)</v>
      </c>
      <c r="D6768" t="s">
        <v>3</v>
      </c>
      <c r="E6768" t="s">
        <v>0</v>
      </c>
    </row>
    <row r="6769" spans="1:5" x14ac:dyDescent="0.2">
      <c r="A6769" t="s">
        <v>6651</v>
      </c>
      <c r="B6769" t="s">
        <v>7</v>
      </c>
      <c r="C6769" t="str">
        <f t="shared" si="963"/>
        <v>NN (Noun, singular or mass)</v>
      </c>
      <c r="D6769" t="s">
        <v>0</v>
      </c>
      <c r="E6769" t="s">
        <v>0</v>
      </c>
    </row>
    <row r="6770" spans="1:5" x14ac:dyDescent="0.2">
      <c r="A6770" t="s">
        <v>6652</v>
      </c>
      <c r="B6770" t="s">
        <v>7</v>
      </c>
      <c r="C6770" t="str">
        <f t="shared" si="963"/>
        <v>NN (Noun, singular or mass)</v>
      </c>
      <c r="D6770">
        <v>0</v>
      </c>
    </row>
    <row r="6771" spans="1:5" x14ac:dyDescent="0.2">
      <c r="A6771" t="s">
        <v>6653</v>
      </c>
      <c r="B6771" t="s">
        <v>7</v>
      </c>
      <c r="C6771" t="str">
        <f t="shared" si="963"/>
        <v>NN (Noun, singular or mass)</v>
      </c>
      <c r="D6771" t="s">
        <v>3</v>
      </c>
    </row>
    <row r="6772" spans="1:5" x14ac:dyDescent="0.2">
      <c r="A6772" t="s">
        <v>6654</v>
      </c>
      <c r="B6772" t="s">
        <v>7</v>
      </c>
      <c r="C6772" t="str">
        <f t="shared" si="963"/>
        <v>NN (Noun, singular or mass)</v>
      </c>
      <c r="D6772">
        <v>0</v>
      </c>
    </row>
    <row r="6773" spans="1:5" x14ac:dyDescent="0.2">
      <c r="A6773" t="s">
        <v>6655</v>
      </c>
      <c r="B6773" t="s">
        <v>7</v>
      </c>
      <c r="C6773" t="str">
        <f t="shared" si="963"/>
        <v>NN (Noun, singular or mass)</v>
      </c>
      <c r="D6773">
        <v>0</v>
      </c>
    </row>
    <row r="6774" spans="1:5" x14ac:dyDescent="0.2">
      <c r="A6774" t="s">
        <v>6656</v>
      </c>
      <c r="B6774" t="s">
        <v>7</v>
      </c>
      <c r="C6774" t="str">
        <f t="shared" si="963"/>
        <v>NN (Noun, singular or mass)</v>
      </c>
      <c r="D6774" t="s">
        <v>3</v>
      </c>
    </row>
    <row r="6775" spans="1:5" x14ac:dyDescent="0.2">
      <c r="A6775" t="s">
        <v>6657</v>
      </c>
      <c r="B6775" t="s">
        <v>140</v>
      </c>
      <c r="C6775" t="str">
        <f t="shared" si="963"/>
        <v>VB (Verb, base form)</v>
      </c>
      <c r="D6775">
        <v>0</v>
      </c>
    </row>
    <row r="6776" spans="1:5" x14ac:dyDescent="0.2">
      <c r="A6776" t="s">
        <v>6658</v>
      </c>
      <c r="B6776" t="s">
        <v>7</v>
      </c>
      <c r="C6776" t="str">
        <f t="shared" si="963"/>
        <v>NN (Noun, singular or mass)</v>
      </c>
      <c r="D6776">
        <v>0</v>
      </c>
    </row>
    <row r="6777" spans="1:5" x14ac:dyDescent="0.2">
      <c r="A6777" t="s">
        <v>6659</v>
      </c>
      <c r="B6777" t="s">
        <v>7</v>
      </c>
      <c r="C6777" t="str">
        <f t="shared" si="963"/>
        <v>NN (Noun, singular or mass)</v>
      </c>
      <c r="D6777">
        <v>0</v>
      </c>
    </row>
    <row r="6778" spans="1:5" x14ac:dyDescent="0.2">
      <c r="A6778" t="s">
        <v>6660</v>
      </c>
      <c r="B6778" t="s">
        <v>7</v>
      </c>
      <c r="C6778" t="str">
        <f t="shared" si="963"/>
        <v>NN (Noun, singular or mass)</v>
      </c>
      <c r="D6778">
        <v>0</v>
      </c>
    </row>
    <row r="6779" spans="1:5" x14ac:dyDescent="0.2">
      <c r="A6779" t="s">
        <v>6661</v>
      </c>
      <c r="B6779" t="s">
        <v>153</v>
      </c>
      <c r="C6779" t="s">
        <v>9049</v>
      </c>
      <c r="D6779" t="s">
        <v>4</v>
      </c>
      <c r="E6779">
        <v>0</v>
      </c>
    </row>
    <row r="6780" spans="1:5" x14ac:dyDescent="0.2">
      <c r="A6780" t="s">
        <v>6662</v>
      </c>
      <c r="B6780" t="s">
        <v>140</v>
      </c>
      <c r="C6780" t="str">
        <f t="shared" ref="C6780:C6783" si="964">IF(B6780="v","VB (Verb, base form)",IF(B6780="n","NN (Noun, singular or mass)",IF(B6780="a","JJ","")))</f>
        <v>VB (Verb, base form)</v>
      </c>
      <c r="D6780" t="s">
        <v>1</v>
      </c>
    </row>
    <row r="6781" spans="1:5" x14ac:dyDescent="0.2">
      <c r="A6781" t="s">
        <v>6663</v>
      </c>
      <c r="B6781" t="s">
        <v>140</v>
      </c>
      <c r="C6781" t="str">
        <f t="shared" si="964"/>
        <v>VB (Verb, base form)</v>
      </c>
      <c r="D6781">
        <v>0</v>
      </c>
    </row>
    <row r="6782" spans="1:5" x14ac:dyDescent="0.2">
      <c r="A6782" t="s">
        <v>6664</v>
      </c>
      <c r="B6782" s="5" t="s">
        <v>140</v>
      </c>
      <c r="C6782" s="5" t="str">
        <f t="shared" si="964"/>
        <v>VB (Verb, base form)</v>
      </c>
      <c r="D6782">
        <v>0</v>
      </c>
    </row>
    <row r="6783" spans="1:5" x14ac:dyDescent="0.2">
      <c r="A6783" t="s">
        <v>6665</v>
      </c>
      <c r="B6783" s="5" t="s">
        <v>7</v>
      </c>
      <c r="C6783" s="5" t="str">
        <f t="shared" si="964"/>
        <v>NN (Noun, singular or mass)</v>
      </c>
      <c r="D6783">
        <v>0</v>
      </c>
    </row>
    <row r="6784" spans="1:5" x14ac:dyDescent="0.2">
      <c r="A6784" t="s">
        <v>6666</v>
      </c>
      <c r="B6784" t="s">
        <v>153</v>
      </c>
      <c r="C6784" t="s">
        <v>9049</v>
      </c>
      <c r="D6784" t="s">
        <v>1</v>
      </c>
      <c r="E6784" t="s">
        <v>4</v>
      </c>
    </row>
    <row r="6785" spans="1:5" x14ac:dyDescent="0.2">
      <c r="A6785" t="s">
        <v>6667</v>
      </c>
      <c r="B6785" t="s">
        <v>140</v>
      </c>
      <c r="C6785" t="str">
        <f t="shared" ref="C6785" si="965">IF(B6785="v","VB (Verb, base form)",IF(B6785="n","NN (Noun, singular or mass)",IF(B6785="a","JJ","")))</f>
        <v>VB (Verb, base form)</v>
      </c>
      <c r="D6785">
        <v>0</v>
      </c>
    </row>
    <row r="6786" spans="1:5" x14ac:dyDescent="0.2">
      <c r="A6786" t="s">
        <v>6668</v>
      </c>
      <c r="B6786" t="s">
        <v>153</v>
      </c>
      <c r="C6786" t="s">
        <v>9049</v>
      </c>
      <c r="D6786" t="s">
        <v>4</v>
      </c>
    </row>
    <row r="6787" spans="1:5" x14ac:dyDescent="0.2">
      <c r="A6787" t="s">
        <v>6669</v>
      </c>
      <c r="B6787" t="s">
        <v>7</v>
      </c>
      <c r="C6787" t="str">
        <f t="shared" ref="C6787:C6789" si="966">IF(B6787="v","VB (Verb, base form)",IF(B6787="n","NN (Noun, singular or mass)",IF(B6787="a","JJ","")))</f>
        <v>NN (Noun, singular or mass)</v>
      </c>
      <c r="D6787" t="s">
        <v>4</v>
      </c>
    </row>
    <row r="6788" spans="1:5" x14ac:dyDescent="0.2">
      <c r="A6788" t="s">
        <v>6670</v>
      </c>
      <c r="B6788" t="s">
        <v>140</v>
      </c>
      <c r="C6788" t="str">
        <f t="shared" si="966"/>
        <v>VB (Verb, base form)</v>
      </c>
      <c r="D6788" t="s">
        <v>4</v>
      </c>
    </row>
    <row r="6789" spans="1:5" x14ac:dyDescent="0.2">
      <c r="A6789" t="s">
        <v>6671</v>
      </c>
      <c r="B6789" t="s">
        <v>7</v>
      </c>
      <c r="C6789" t="str">
        <f t="shared" si="966"/>
        <v>NN (Noun, singular or mass)</v>
      </c>
      <c r="D6789" t="s">
        <v>1</v>
      </c>
      <c r="E6789" t="s">
        <v>1</v>
      </c>
    </row>
    <row r="6790" spans="1:5" x14ac:dyDescent="0.2">
      <c r="A6790" t="s">
        <v>6672</v>
      </c>
      <c r="B6790" t="s">
        <v>153</v>
      </c>
      <c r="C6790" t="s">
        <v>9049</v>
      </c>
      <c r="D6790" t="s">
        <v>4</v>
      </c>
    </row>
    <row r="6791" spans="1:5" x14ac:dyDescent="0.2">
      <c r="A6791" t="s">
        <v>6673</v>
      </c>
      <c r="B6791" t="s">
        <v>7</v>
      </c>
      <c r="C6791" t="str">
        <f t="shared" ref="C6791:C6795" si="967">IF(B6791="v","VB (Verb, base form)",IF(B6791="n","NN (Noun, singular or mass)",IF(B6791="a","JJ","")))</f>
        <v>NN (Noun, singular or mass)</v>
      </c>
      <c r="D6791">
        <v>0</v>
      </c>
    </row>
    <row r="6792" spans="1:5" x14ac:dyDescent="0.2">
      <c r="A6792" t="s">
        <v>6674</v>
      </c>
      <c r="B6792" t="s">
        <v>7</v>
      </c>
      <c r="C6792" t="str">
        <f t="shared" si="967"/>
        <v>NN (Noun, singular or mass)</v>
      </c>
      <c r="D6792">
        <v>0</v>
      </c>
    </row>
    <row r="6793" spans="1:5" x14ac:dyDescent="0.2">
      <c r="A6793" t="s">
        <v>6675</v>
      </c>
      <c r="B6793" t="s">
        <v>7</v>
      </c>
      <c r="C6793" t="str">
        <f t="shared" si="967"/>
        <v>NN (Noun, singular or mass)</v>
      </c>
      <c r="D6793">
        <v>0</v>
      </c>
    </row>
    <row r="6794" spans="1:5" x14ac:dyDescent="0.2">
      <c r="A6794" t="s">
        <v>6676</v>
      </c>
      <c r="B6794" t="s">
        <v>7</v>
      </c>
      <c r="C6794" t="str">
        <f t="shared" si="967"/>
        <v>NN (Noun, singular or mass)</v>
      </c>
      <c r="D6794">
        <v>0</v>
      </c>
    </row>
    <row r="6795" spans="1:5" x14ac:dyDescent="0.2">
      <c r="A6795" t="s">
        <v>6677</v>
      </c>
      <c r="B6795" t="s">
        <v>7</v>
      </c>
      <c r="C6795" t="str">
        <f t="shared" si="967"/>
        <v>NN (Noun, singular or mass)</v>
      </c>
      <c r="D6795" t="s">
        <v>4</v>
      </c>
    </row>
    <row r="6796" spans="1:5" x14ac:dyDescent="0.2">
      <c r="A6796" t="s">
        <v>6678</v>
      </c>
      <c r="B6796" t="s">
        <v>153</v>
      </c>
      <c r="C6796" t="s">
        <v>9049</v>
      </c>
      <c r="D6796" t="s">
        <v>1</v>
      </c>
      <c r="E6796" t="s">
        <v>1</v>
      </c>
    </row>
    <row r="6797" spans="1:5" x14ac:dyDescent="0.2">
      <c r="A6797" t="s">
        <v>6679</v>
      </c>
      <c r="B6797" t="s">
        <v>153</v>
      </c>
      <c r="C6797" t="s">
        <v>9049</v>
      </c>
      <c r="D6797" t="s">
        <v>4</v>
      </c>
    </row>
    <row r="6798" spans="1:5" x14ac:dyDescent="0.2">
      <c r="A6798" t="s">
        <v>6680</v>
      </c>
      <c r="B6798" t="s">
        <v>7</v>
      </c>
      <c r="C6798" t="str">
        <f t="shared" ref="C6798:C6800" si="968">IF(B6798="v","VB (Verb, base form)",IF(B6798="n","NN (Noun, singular or mass)",IF(B6798="a","JJ","")))</f>
        <v>NN (Noun, singular or mass)</v>
      </c>
      <c r="D6798">
        <v>0</v>
      </c>
    </row>
    <row r="6799" spans="1:5" x14ac:dyDescent="0.2">
      <c r="A6799" t="s">
        <v>6681</v>
      </c>
      <c r="B6799" t="s">
        <v>7</v>
      </c>
      <c r="C6799" t="str">
        <f t="shared" si="968"/>
        <v>NN (Noun, singular or mass)</v>
      </c>
      <c r="D6799">
        <v>0</v>
      </c>
    </row>
    <row r="6800" spans="1:5" x14ac:dyDescent="0.2">
      <c r="A6800" t="s">
        <v>6682</v>
      </c>
      <c r="B6800" t="s">
        <v>140</v>
      </c>
      <c r="C6800" t="str">
        <f t="shared" si="968"/>
        <v>VB (Verb, base form)</v>
      </c>
      <c r="D6800">
        <v>0</v>
      </c>
    </row>
    <row r="6801" spans="1:5" x14ac:dyDescent="0.2">
      <c r="A6801" t="s">
        <v>6683</v>
      </c>
      <c r="B6801" t="s">
        <v>153</v>
      </c>
      <c r="C6801" t="s">
        <v>9049</v>
      </c>
      <c r="D6801" t="s">
        <v>1</v>
      </c>
    </row>
    <row r="6802" spans="1:5" x14ac:dyDescent="0.2">
      <c r="A6802" t="s">
        <v>6684</v>
      </c>
      <c r="B6802" t="s">
        <v>140</v>
      </c>
      <c r="C6802" t="str">
        <f t="shared" ref="C6802" si="969">IF(B6802="v","VB (Verb, base form)",IF(B6802="n","NN (Noun, singular or mass)",IF(B6802="a","JJ","")))</f>
        <v>VB (Verb, base form)</v>
      </c>
      <c r="D6802" t="s">
        <v>4</v>
      </c>
    </row>
    <row r="6803" spans="1:5" x14ac:dyDescent="0.2">
      <c r="A6803" t="s">
        <v>6685</v>
      </c>
      <c r="B6803" t="s">
        <v>153</v>
      </c>
      <c r="C6803" t="s">
        <v>9049</v>
      </c>
      <c r="D6803" t="s">
        <v>4</v>
      </c>
      <c r="E6803" t="s">
        <v>4</v>
      </c>
    </row>
    <row r="6804" spans="1:5" x14ac:dyDescent="0.2">
      <c r="A6804" t="s">
        <v>6686</v>
      </c>
      <c r="B6804" t="s">
        <v>140</v>
      </c>
      <c r="C6804" t="str">
        <f t="shared" ref="C6804:C6814" si="970">IF(B6804="v","VB (Verb, base form)",IF(B6804="n","NN (Noun, singular or mass)",IF(B6804="a","JJ","")))</f>
        <v>VB (Verb, base form)</v>
      </c>
      <c r="D6804">
        <v>0</v>
      </c>
    </row>
    <row r="6805" spans="1:5" x14ac:dyDescent="0.2">
      <c r="A6805" t="s">
        <v>6687</v>
      </c>
      <c r="B6805" t="s">
        <v>7</v>
      </c>
      <c r="C6805" t="str">
        <f t="shared" si="970"/>
        <v>NN (Noun, singular or mass)</v>
      </c>
      <c r="D6805">
        <v>0</v>
      </c>
    </row>
    <row r="6806" spans="1:5" x14ac:dyDescent="0.2">
      <c r="A6806" t="s">
        <v>6688</v>
      </c>
      <c r="B6806" t="s">
        <v>7</v>
      </c>
      <c r="C6806" t="str">
        <f t="shared" si="970"/>
        <v>NN (Noun, singular or mass)</v>
      </c>
      <c r="D6806">
        <v>0</v>
      </c>
    </row>
    <row r="6807" spans="1:5" x14ac:dyDescent="0.2">
      <c r="A6807" t="s">
        <v>6689</v>
      </c>
      <c r="B6807" t="s">
        <v>7</v>
      </c>
      <c r="C6807" t="str">
        <f t="shared" si="970"/>
        <v>NN (Noun, singular or mass)</v>
      </c>
      <c r="D6807">
        <v>0</v>
      </c>
    </row>
    <row r="6808" spans="1:5" x14ac:dyDescent="0.2">
      <c r="A6808" t="s">
        <v>6690</v>
      </c>
      <c r="B6808" t="s">
        <v>140</v>
      </c>
      <c r="C6808" t="str">
        <f t="shared" si="970"/>
        <v>VB (Verb, base form)</v>
      </c>
      <c r="D6808">
        <v>0</v>
      </c>
    </row>
    <row r="6809" spans="1:5" x14ac:dyDescent="0.2">
      <c r="A6809" t="s">
        <v>6691</v>
      </c>
      <c r="B6809" t="s">
        <v>7</v>
      </c>
      <c r="C6809" t="str">
        <f t="shared" si="970"/>
        <v>NN (Noun, singular or mass)</v>
      </c>
      <c r="D6809" t="s">
        <v>1</v>
      </c>
      <c r="E6809" t="s">
        <v>1</v>
      </c>
    </row>
    <row r="6810" spans="1:5" x14ac:dyDescent="0.2">
      <c r="A6810" t="s">
        <v>6692</v>
      </c>
      <c r="B6810" t="s">
        <v>7</v>
      </c>
      <c r="C6810" t="str">
        <f t="shared" si="970"/>
        <v>NN (Noun, singular or mass)</v>
      </c>
      <c r="D6810" t="s">
        <v>4</v>
      </c>
      <c r="E6810" t="s">
        <v>1</v>
      </c>
    </row>
    <row r="6811" spans="1:5" x14ac:dyDescent="0.2">
      <c r="A6811" t="s">
        <v>6693</v>
      </c>
      <c r="B6811" t="s">
        <v>7</v>
      </c>
      <c r="C6811" t="str">
        <f t="shared" si="970"/>
        <v>NN (Noun, singular or mass)</v>
      </c>
      <c r="D6811" t="s">
        <v>1</v>
      </c>
    </row>
    <row r="6812" spans="1:5" x14ac:dyDescent="0.2">
      <c r="A6812" t="s">
        <v>6694</v>
      </c>
      <c r="B6812" t="s">
        <v>7</v>
      </c>
      <c r="C6812" t="str">
        <f t="shared" si="970"/>
        <v>NN (Noun, singular or mass)</v>
      </c>
      <c r="D6812" t="s">
        <v>1</v>
      </c>
      <c r="E6812">
        <v>0</v>
      </c>
    </row>
    <row r="6813" spans="1:5" x14ac:dyDescent="0.2">
      <c r="A6813" t="s">
        <v>6695</v>
      </c>
      <c r="B6813" t="s">
        <v>7</v>
      </c>
      <c r="C6813" t="str">
        <f t="shared" si="970"/>
        <v>NN (Noun, singular or mass)</v>
      </c>
      <c r="D6813" t="s">
        <v>4</v>
      </c>
      <c r="E6813" t="s">
        <v>4</v>
      </c>
    </row>
    <row r="6814" spans="1:5" x14ac:dyDescent="0.2">
      <c r="A6814" t="s">
        <v>6696</v>
      </c>
      <c r="B6814" t="s">
        <v>7</v>
      </c>
      <c r="C6814" t="str">
        <f t="shared" si="970"/>
        <v>NN (Noun, singular or mass)</v>
      </c>
      <c r="D6814" t="s">
        <v>1</v>
      </c>
    </row>
    <row r="6815" spans="1:5" x14ac:dyDescent="0.2">
      <c r="A6815" t="s">
        <v>6697</v>
      </c>
      <c r="B6815" t="s">
        <v>153</v>
      </c>
      <c r="C6815" t="s">
        <v>9049</v>
      </c>
      <c r="D6815" t="s">
        <v>1</v>
      </c>
      <c r="E6815" t="s">
        <v>1</v>
      </c>
    </row>
    <row r="6816" spans="1:5" x14ac:dyDescent="0.2">
      <c r="A6816" t="s">
        <v>6698</v>
      </c>
      <c r="B6816" t="s">
        <v>7</v>
      </c>
      <c r="C6816" t="str">
        <f t="shared" ref="C6816" si="971">IF(B6816="v","VB (Verb, base form)",IF(B6816="n","NN (Noun, singular or mass)",IF(B6816="a","JJ","")))</f>
        <v>NN (Noun, singular or mass)</v>
      </c>
      <c r="D6816" t="s">
        <v>1</v>
      </c>
      <c r="E6816" t="s">
        <v>1</v>
      </c>
    </row>
    <row r="6817" spans="1:5" x14ac:dyDescent="0.2">
      <c r="A6817" t="s">
        <v>6699</v>
      </c>
      <c r="B6817" t="s">
        <v>153</v>
      </c>
      <c r="C6817" t="s">
        <v>9049</v>
      </c>
      <c r="D6817" t="s">
        <v>1</v>
      </c>
      <c r="E6817" t="s">
        <v>1</v>
      </c>
    </row>
    <row r="6818" spans="1:5" x14ac:dyDescent="0.2">
      <c r="A6818" t="s">
        <v>6700</v>
      </c>
      <c r="B6818" t="s">
        <v>7</v>
      </c>
      <c r="C6818" t="str">
        <f t="shared" ref="C6818:C6823" si="972">IF(B6818="v","VB (Verb, base form)",IF(B6818="n","NN (Noun, singular or mass)",IF(B6818="a","JJ","")))</f>
        <v>NN (Noun, singular or mass)</v>
      </c>
      <c r="D6818" t="s">
        <v>1</v>
      </c>
      <c r="E6818" t="s">
        <v>1</v>
      </c>
    </row>
    <row r="6819" spans="1:5" x14ac:dyDescent="0.2">
      <c r="A6819" t="s">
        <v>6701</v>
      </c>
      <c r="B6819" t="s">
        <v>140</v>
      </c>
      <c r="C6819" t="str">
        <f t="shared" si="972"/>
        <v>VB (Verb, base form)</v>
      </c>
      <c r="D6819">
        <v>0</v>
      </c>
    </row>
    <row r="6820" spans="1:5" x14ac:dyDescent="0.2">
      <c r="A6820" t="s">
        <v>6702</v>
      </c>
      <c r="B6820" t="s">
        <v>7</v>
      </c>
      <c r="C6820" t="str">
        <f t="shared" si="972"/>
        <v>NN (Noun, singular or mass)</v>
      </c>
      <c r="D6820" t="s">
        <v>1</v>
      </c>
      <c r="E6820" t="s">
        <v>1</v>
      </c>
    </row>
    <row r="6821" spans="1:5" x14ac:dyDescent="0.2">
      <c r="A6821" t="s">
        <v>6703</v>
      </c>
      <c r="B6821" t="s">
        <v>140</v>
      </c>
      <c r="C6821" t="str">
        <f t="shared" si="972"/>
        <v>VB (Verb, base form)</v>
      </c>
      <c r="D6821">
        <v>0</v>
      </c>
    </row>
    <row r="6822" spans="1:5" x14ac:dyDescent="0.2">
      <c r="A6822" t="s">
        <v>6704</v>
      </c>
      <c r="B6822" t="s">
        <v>7</v>
      </c>
      <c r="C6822" t="str">
        <f t="shared" si="972"/>
        <v>NN (Noun, singular or mass)</v>
      </c>
      <c r="D6822">
        <v>0</v>
      </c>
    </row>
    <row r="6823" spans="1:5" x14ac:dyDescent="0.2">
      <c r="A6823" t="s">
        <v>6705</v>
      </c>
      <c r="B6823" t="s">
        <v>7</v>
      </c>
      <c r="C6823" t="str">
        <f t="shared" si="972"/>
        <v>NN (Noun, singular or mass)</v>
      </c>
      <c r="D6823">
        <v>0</v>
      </c>
    </row>
    <row r="6824" spans="1:5" x14ac:dyDescent="0.2">
      <c r="A6824" t="s">
        <v>6706</v>
      </c>
      <c r="B6824" t="s">
        <v>153</v>
      </c>
      <c r="C6824" t="s">
        <v>9049</v>
      </c>
      <c r="D6824" t="s">
        <v>1</v>
      </c>
      <c r="E6824" t="s">
        <v>4</v>
      </c>
    </row>
    <row r="6825" spans="1:5" x14ac:dyDescent="0.2">
      <c r="A6825" t="s">
        <v>6707</v>
      </c>
      <c r="B6825" t="s">
        <v>7</v>
      </c>
      <c r="C6825" t="str">
        <f t="shared" ref="C6825:C6830" si="973">IF(B6825="v","VB (Verb, base form)",IF(B6825="n","NN (Noun, singular or mass)",IF(B6825="a","JJ","")))</f>
        <v>NN (Noun, singular or mass)</v>
      </c>
      <c r="D6825">
        <v>0</v>
      </c>
    </row>
    <row r="6826" spans="1:5" x14ac:dyDescent="0.2">
      <c r="A6826" t="s">
        <v>6708</v>
      </c>
      <c r="B6826" t="s">
        <v>7</v>
      </c>
      <c r="C6826" t="str">
        <f t="shared" si="973"/>
        <v>NN (Noun, singular or mass)</v>
      </c>
      <c r="D6826">
        <v>0</v>
      </c>
    </row>
    <row r="6827" spans="1:5" x14ac:dyDescent="0.2">
      <c r="A6827" t="s">
        <v>6709</v>
      </c>
      <c r="B6827" t="s">
        <v>7</v>
      </c>
      <c r="C6827" s="5" t="str">
        <f t="shared" si="973"/>
        <v>NN (Noun, singular or mass)</v>
      </c>
      <c r="D6827" t="s">
        <v>1</v>
      </c>
    </row>
    <row r="6828" spans="1:5" x14ac:dyDescent="0.2">
      <c r="A6828" t="s">
        <v>6710</v>
      </c>
      <c r="B6828" t="s">
        <v>140</v>
      </c>
      <c r="C6828" t="str">
        <f t="shared" si="973"/>
        <v>VB (Verb, base form)</v>
      </c>
      <c r="D6828">
        <v>0</v>
      </c>
    </row>
    <row r="6829" spans="1:5" x14ac:dyDescent="0.2">
      <c r="A6829" t="s">
        <v>6711</v>
      </c>
      <c r="B6829" t="s">
        <v>7</v>
      </c>
      <c r="C6829" t="str">
        <f t="shared" si="973"/>
        <v>NN (Noun, singular or mass)</v>
      </c>
      <c r="D6829" t="s">
        <v>4</v>
      </c>
    </row>
    <row r="6830" spans="1:5" x14ac:dyDescent="0.2">
      <c r="A6830" t="s">
        <v>6712</v>
      </c>
      <c r="B6830" t="s">
        <v>7</v>
      </c>
      <c r="C6830" t="str">
        <f t="shared" si="973"/>
        <v>NN (Noun, singular or mass)</v>
      </c>
      <c r="D6830">
        <v>0</v>
      </c>
    </row>
    <row r="6831" spans="1:5" x14ac:dyDescent="0.2">
      <c r="A6831" t="s">
        <v>6713</v>
      </c>
      <c r="B6831" t="s">
        <v>7</v>
      </c>
      <c r="C6831" s="5" t="s">
        <v>9047</v>
      </c>
      <c r="D6831">
        <v>0</v>
      </c>
    </row>
    <row r="6832" spans="1:5" x14ac:dyDescent="0.2">
      <c r="A6832" t="s">
        <v>6714</v>
      </c>
      <c r="B6832" t="s">
        <v>7</v>
      </c>
      <c r="C6832" t="str">
        <f t="shared" ref="C6832:C6833" si="974">IF(B6832="v","VB (Verb, base form)",IF(B6832="n","NN (Noun, singular or mass)",IF(B6832="a","JJ","")))</f>
        <v>NN (Noun, singular or mass)</v>
      </c>
      <c r="D6832">
        <v>0</v>
      </c>
    </row>
    <row r="6833" spans="1:5" x14ac:dyDescent="0.2">
      <c r="A6833" t="s">
        <v>6715</v>
      </c>
      <c r="B6833" t="s">
        <v>7</v>
      </c>
      <c r="C6833" t="str">
        <f t="shared" si="974"/>
        <v>NN (Noun, singular or mass)</v>
      </c>
      <c r="D6833">
        <v>0</v>
      </c>
    </row>
    <row r="6834" spans="1:5" x14ac:dyDescent="0.2">
      <c r="A6834" t="s">
        <v>6716</v>
      </c>
      <c r="B6834" t="s">
        <v>153</v>
      </c>
      <c r="C6834" t="s">
        <v>9049</v>
      </c>
      <c r="D6834">
        <v>0</v>
      </c>
    </row>
    <row r="6835" spans="1:5" x14ac:dyDescent="0.2">
      <c r="A6835" t="s">
        <v>6717</v>
      </c>
      <c r="B6835" t="s">
        <v>153</v>
      </c>
      <c r="C6835" t="s">
        <v>9049</v>
      </c>
      <c r="D6835" t="s">
        <v>4</v>
      </c>
    </row>
    <row r="6836" spans="1:5" x14ac:dyDescent="0.2">
      <c r="A6836" t="s">
        <v>6718</v>
      </c>
      <c r="B6836" t="s">
        <v>7</v>
      </c>
      <c r="C6836" t="str">
        <f t="shared" ref="C6836" si="975">IF(B6836="v","VB (Verb, base form)",IF(B6836="n","NN (Noun, singular or mass)",IF(B6836="a","JJ","")))</f>
        <v>NN (Noun, singular or mass)</v>
      </c>
      <c r="D6836">
        <v>0</v>
      </c>
    </row>
    <row r="6837" spans="1:5" x14ac:dyDescent="0.2">
      <c r="A6837" t="s">
        <v>6719</v>
      </c>
      <c r="B6837" t="s">
        <v>153</v>
      </c>
      <c r="C6837" t="s">
        <v>9049</v>
      </c>
      <c r="D6837">
        <v>0</v>
      </c>
    </row>
    <row r="6838" spans="1:5" x14ac:dyDescent="0.2">
      <c r="A6838" t="s">
        <v>6720</v>
      </c>
      <c r="B6838" t="s">
        <v>7</v>
      </c>
      <c r="C6838" t="str">
        <f t="shared" ref="C6838:C6851" si="976">IF(B6838="v","VB (Verb, base form)",IF(B6838="n","NN (Noun, singular or mass)",IF(B6838="a","JJ","")))</f>
        <v>NN (Noun, singular or mass)</v>
      </c>
      <c r="D6838">
        <v>0</v>
      </c>
    </row>
    <row r="6839" spans="1:5" x14ac:dyDescent="0.2">
      <c r="A6839" t="s">
        <v>6721</v>
      </c>
      <c r="B6839" t="s">
        <v>7</v>
      </c>
      <c r="C6839" t="str">
        <f t="shared" si="976"/>
        <v>NN (Noun, singular or mass)</v>
      </c>
      <c r="D6839">
        <v>0</v>
      </c>
    </row>
    <row r="6840" spans="1:5" x14ac:dyDescent="0.2">
      <c r="A6840" t="s">
        <v>6722</v>
      </c>
      <c r="B6840" t="s">
        <v>7</v>
      </c>
      <c r="C6840" t="str">
        <f t="shared" si="976"/>
        <v>NN (Noun, singular or mass)</v>
      </c>
      <c r="D6840">
        <v>0</v>
      </c>
    </row>
    <row r="6841" spans="1:5" x14ac:dyDescent="0.2">
      <c r="A6841" t="s">
        <v>6723</v>
      </c>
      <c r="B6841" t="s">
        <v>7</v>
      </c>
      <c r="C6841" t="str">
        <f t="shared" si="976"/>
        <v>NN (Noun, singular or mass)</v>
      </c>
      <c r="D6841" t="s">
        <v>1</v>
      </c>
      <c r="E6841" t="s">
        <v>1</v>
      </c>
    </row>
    <row r="6842" spans="1:5" x14ac:dyDescent="0.2">
      <c r="A6842" t="s">
        <v>6724</v>
      </c>
      <c r="B6842" t="s">
        <v>7</v>
      </c>
      <c r="C6842" t="str">
        <f t="shared" si="976"/>
        <v>NN (Noun, singular or mass)</v>
      </c>
      <c r="D6842">
        <v>0</v>
      </c>
    </row>
    <row r="6843" spans="1:5" x14ac:dyDescent="0.2">
      <c r="A6843" t="s">
        <v>6725</v>
      </c>
      <c r="B6843" t="s">
        <v>7</v>
      </c>
      <c r="C6843" t="str">
        <f t="shared" si="976"/>
        <v>NN (Noun, singular or mass)</v>
      </c>
      <c r="D6843" t="s">
        <v>2</v>
      </c>
    </row>
    <row r="6844" spans="1:5" x14ac:dyDescent="0.2">
      <c r="A6844" t="s">
        <v>6726</v>
      </c>
      <c r="B6844" t="s">
        <v>7</v>
      </c>
      <c r="C6844" t="str">
        <f t="shared" si="976"/>
        <v>NN (Noun, singular or mass)</v>
      </c>
      <c r="D6844" t="s">
        <v>1</v>
      </c>
      <c r="E6844" t="s">
        <v>4</v>
      </c>
    </row>
    <row r="6845" spans="1:5" x14ac:dyDescent="0.2">
      <c r="A6845" t="s">
        <v>6727</v>
      </c>
      <c r="B6845" t="s">
        <v>7</v>
      </c>
      <c r="C6845" t="str">
        <f t="shared" si="976"/>
        <v>NN (Noun, singular or mass)</v>
      </c>
      <c r="D6845">
        <v>0</v>
      </c>
    </row>
    <row r="6846" spans="1:5" x14ac:dyDescent="0.2">
      <c r="A6846" t="s">
        <v>6728</v>
      </c>
      <c r="B6846" t="s">
        <v>7</v>
      </c>
      <c r="C6846" t="str">
        <f t="shared" si="976"/>
        <v>NN (Noun, singular or mass)</v>
      </c>
      <c r="D6846">
        <v>0</v>
      </c>
    </row>
    <row r="6847" spans="1:5" x14ac:dyDescent="0.2">
      <c r="A6847" t="s">
        <v>6729</v>
      </c>
      <c r="B6847" t="s">
        <v>7</v>
      </c>
      <c r="C6847" t="str">
        <f t="shared" si="976"/>
        <v>NN (Noun, singular or mass)</v>
      </c>
      <c r="D6847" t="s">
        <v>2</v>
      </c>
      <c r="E6847">
        <v>0</v>
      </c>
    </row>
    <row r="6848" spans="1:5" x14ac:dyDescent="0.2">
      <c r="A6848" t="s">
        <v>6730</v>
      </c>
      <c r="B6848" t="s">
        <v>7</v>
      </c>
      <c r="C6848" t="str">
        <f t="shared" si="976"/>
        <v>NN (Noun, singular or mass)</v>
      </c>
      <c r="D6848">
        <v>0</v>
      </c>
    </row>
    <row r="6849" spans="1:5" x14ac:dyDescent="0.2">
      <c r="A6849" t="s">
        <v>6731</v>
      </c>
      <c r="B6849" t="s">
        <v>7</v>
      </c>
      <c r="C6849" t="str">
        <f t="shared" si="976"/>
        <v>NN (Noun, singular or mass)</v>
      </c>
      <c r="D6849">
        <v>0</v>
      </c>
    </row>
    <row r="6850" spans="1:5" x14ac:dyDescent="0.2">
      <c r="A6850" t="s">
        <v>6732</v>
      </c>
      <c r="B6850" t="s">
        <v>7</v>
      </c>
      <c r="C6850" t="str">
        <f t="shared" si="976"/>
        <v>NN (Noun, singular or mass)</v>
      </c>
      <c r="D6850">
        <v>0</v>
      </c>
    </row>
    <row r="6851" spans="1:5" x14ac:dyDescent="0.2">
      <c r="A6851" t="s">
        <v>6733</v>
      </c>
      <c r="B6851" t="s">
        <v>7</v>
      </c>
      <c r="C6851" t="str">
        <f t="shared" si="976"/>
        <v>NN (Noun, singular or mass)</v>
      </c>
      <c r="D6851" t="s">
        <v>0</v>
      </c>
      <c r="E6851" t="s">
        <v>3</v>
      </c>
    </row>
    <row r="6852" spans="1:5" x14ac:dyDescent="0.2">
      <c r="A6852" t="s">
        <v>6734</v>
      </c>
      <c r="B6852" t="s">
        <v>153</v>
      </c>
      <c r="C6852" t="s">
        <v>9049</v>
      </c>
      <c r="D6852" t="s">
        <v>0</v>
      </c>
      <c r="E6852" t="s">
        <v>3</v>
      </c>
    </row>
    <row r="6853" spans="1:5" x14ac:dyDescent="0.2">
      <c r="A6853" t="s">
        <v>6735</v>
      </c>
      <c r="B6853" t="s">
        <v>153</v>
      </c>
      <c r="C6853" t="s">
        <v>9049</v>
      </c>
      <c r="D6853" t="s">
        <v>3</v>
      </c>
    </row>
    <row r="6854" spans="1:5" x14ac:dyDescent="0.2">
      <c r="A6854" t="s">
        <v>6736</v>
      </c>
      <c r="B6854" t="s">
        <v>153</v>
      </c>
      <c r="C6854" t="s">
        <v>9049</v>
      </c>
      <c r="D6854" t="s">
        <v>3</v>
      </c>
    </row>
    <row r="6855" spans="1:5" x14ac:dyDescent="0.2">
      <c r="A6855" t="s">
        <v>6737</v>
      </c>
      <c r="B6855" t="s">
        <v>7</v>
      </c>
      <c r="C6855" t="str">
        <f t="shared" ref="C6855:C6856" si="977">IF(B6855="v","VB (Verb, base form)",IF(B6855="n","NN (Noun, singular or mass)",IF(B6855="a","JJ","")))</f>
        <v>NN (Noun, singular or mass)</v>
      </c>
      <c r="D6855">
        <v>0</v>
      </c>
    </row>
    <row r="6856" spans="1:5" x14ac:dyDescent="0.2">
      <c r="A6856" t="s">
        <v>6738</v>
      </c>
      <c r="B6856" t="s">
        <v>7</v>
      </c>
      <c r="C6856" t="str">
        <f t="shared" si="977"/>
        <v>NN (Noun, singular or mass)</v>
      </c>
      <c r="D6856" t="s">
        <v>4</v>
      </c>
      <c r="E6856" t="s">
        <v>4</v>
      </c>
    </row>
    <row r="6857" spans="1:5" x14ac:dyDescent="0.2">
      <c r="A6857" t="s">
        <v>6739</v>
      </c>
      <c r="B6857" t="s">
        <v>153</v>
      </c>
      <c r="C6857" t="s">
        <v>9049</v>
      </c>
      <c r="D6857" t="s">
        <v>4</v>
      </c>
      <c r="E6857" t="s">
        <v>4</v>
      </c>
    </row>
    <row r="6858" spans="1:5" x14ac:dyDescent="0.2">
      <c r="A6858" t="s">
        <v>6740</v>
      </c>
      <c r="B6858" t="s">
        <v>7</v>
      </c>
      <c r="C6858" t="str">
        <f t="shared" ref="C6858:C6859" si="978">IF(B6858="v","VB (Verb, base form)",IF(B6858="n","NN (Noun, singular or mass)",IF(B6858="a","JJ","")))</f>
        <v>NN (Noun, singular or mass)</v>
      </c>
      <c r="D6858">
        <v>0</v>
      </c>
    </row>
    <row r="6859" spans="1:5" x14ac:dyDescent="0.2">
      <c r="A6859" t="s">
        <v>6741</v>
      </c>
      <c r="B6859" t="s">
        <v>7</v>
      </c>
      <c r="C6859" t="str">
        <f t="shared" si="978"/>
        <v>NN (Noun, singular or mass)</v>
      </c>
      <c r="D6859" t="s">
        <v>0</v>
      </c>
    </row>
    <row r="6860" spans="1:5" x14ac:dyDescent="0.2">
      <c r="A6860" t="s">
        <v>6742</v>
      </c>
      <c r="B6860" t="s">
        <v>153</v>
      </c>
      <c r="C6860" t="s">
        <v>9049</v>
      </c>
      <c r="D6860">
        <v>0</v>
      </c>
    </row>
    <row r="6861" spans="1:5" x14ac:dyDescent="0.2">
      <c r="A6861" t="s">
        <v>6743</v>
      </c>
      <c r="B6861" t="s">
        <v>7</v>
      </c>
      <c r="C6861" t="str">
        <f t="shared" ref="C6861:C6865" si="979">IF(B6861="v","VB (Verb, base form)",IF(B6861="n","NN (Noun, singular or mass)",IF(B6861="a","JJ","")))</f>
        <v>NN (Noun, singular or mass)</v>
      </c>
      <c r="D6861">
        <v>0</v>
      </c>
    </row>
    <row r="6862" spans="1:5" x14ac:dyDescent="0.2">
      <c r="A6862" t="s">
        <v>6744</v>
      </c>
      <c r="B6862" t="s">
        <v>7</v>
      </c>
      <c r="C6862" t="str">
        <f t="shared" si="979"/>
        <v>NN (Noun, singular or mass)</v>
      </c>
      <c r="D6862" t="s">
        <v>1</v>
      </c>
    </row>
    <row r="6863" spans="1:5" x14ac:dyDescent="0.2">
      <c r="A6863" t="s">
        <v>6745</v>
      </c>
      <c r="B6863" t="s">
        <v>7</v>
      </c>
      <c r="C6863" t="str">
        <f t="shared" si="979"/>
        <v>NN (Noun, singular or mass)</v>
      </c>
      <c r="D6863" t="s">
        <v>2</v>
      </c>
    </row>
    <row r="6864" spans="1:5" x14ac:dyDescent="0.2">
      <c r="A6864" t="s">
        <v>6746</v>
      </c>
      <c r="B6864" t="s">
        <v>7</v>
      </c>
      <c r="C6864" t="str">
        <f t="shared" si="979"/>
        <v>NN (Noun, singular or mass)</v>
      </c>
      <c r="D6864" t="s">
        <v>3</v>
      </c>
    </row>
    <row r="6865" spans="1:5" x14ac:dyDescent="0.2">
      <c r="A6865" t="s">
        <v>6747</v>
      </c>
      <c r="B6865" t="s">
        <v>7</v>
      </c>
      <c r="C6865" t="str">
        <f t="shared" si="979"/>
        <v>NN (Noun, singular or mass)</v>
      </c>
      <c r="D6865">
        <v>0</v>
      </c>
    </row>
    <row r="6866" spans="1:5" x14ac:dyDescent="0.2">
      <c r="A6866" t="s">
        <v>6748</v>
      </c>
      <c r="B6866" t="s">
        <v>153</v>
      </c>
      <c r="C6866" t="s">
        <v>9049</v>
      </c>
      <c r="D6866" t="s">
        <v>0</v>
      </c>
      <c r="E6866" t="s">
        <v>0</v>
      </c>
    </row>
    <row r="6867" spans="1:5" x14ac:dyDescent="0.2">
      <c r="A6867" t="s">
        <v>6749</v>
      </c>
      <c r="B6867" t="s">
        <v>153</v>
      </c>
      <c r="C6867" t="s">
        <v>9049</v>
      </c>
      <c r="D6867" t="s">
        <v>1</v>
      </c>
      <c r="E6867" t="s">
        <v>1</v>
      </c>
    </row>
    <row r="6868" spans="1:5" x14ac:dyDescent="0.2">
      <c r="A6868" t="s">
        <v>6750</v>
      </c>
      <c r="B6868" t="s">
        <v>153</v>
      </c>
      <c r="C6868" t="s">
        <v>9049</v>
      </c>
      <c r="D6868" t="s">
        <v>0</v>
      </c>
      <c r="E6868" t="s">
        <v>0</v>
      </c>
    </row>
    <row r="6869" spans="1:5" x14ac:dyDescent="0.2">
      <c r="A6869" t="s">
        <v>6751</v>
      </c>
      <c r="B6869" t="s">
        <v>153</v>
      </c>
      <c r="C6869" t="s">
        <v>9049</v>
      </c>
      <c r="D6869" t="s">
        <v>3</v>
      </c>
    </row>
    <row r="6870" spans="1:5" x14ac:dyDescent="0.2">
      <c r="A6870" t="s">
        <v>6752</v>
      </c>
      <c r="B6870" s="5" t="s">
        <v>153</v>
      </c>
      <c r="C6870" t="s">
        <v>9049</v>
      </c>
      <c r="D6870">
        <v>0</v>
      </c>
    </row>
    <row r="6871" spans="1:5" x14ac:dyDescent="0.2">
      <c r="A6871" t="s">
        <v>6753</v>
      </c>
      <c r="B6871" s="5" t="s">
        <v>153</v>
      </c>
      <c r="C6871" t="s">
        <v>9049</v>
      </c>
      <c r="D6871" t="s">
        <v>1</v>
      </c>
      <c r="E6871" t="s">
        <v>1</v>
      </c>
    </row>
    <row r="6872" spans="1:5" x14ac:dyDescent="0.2">
      <c r="A6872" t="s">
        <v>6754</v>
      </c>
      <c r="B6872" s="5" t="s">
        <v>153</v>
      </c>
      <c r="C6872" s="5" t="s">
        <v>9053</v>
      </c>
      <c r="D6872" t="s">
        <v>1</v>
      </c>
      <c r="E6872" t="s">
        <v>1</v>
      </c>
    </row>
    <row r="6873" spans="1:5" x14ac:dyDescent="0.2">
      <c r="A6873" t="s">
        <v>6755</v>
      </c>
      <c r="B6873" t="s">
        <v>7</v>
      </c>
      <c r="C6873" t="str">
        <f t="shared" ref="C6873:C6880" si="980">IF(B6873="v","VB (Verb, base form)",IF(B6873="n","NN (Noun, singular or mass)",IF(B6873="a","JJ","")))</f>
        <v>NN (Noun, singular or mass)</v>
      </c>
      <c r="D6873" t="s">
        <v>1</v>
      </c>
      <c r="E6873" t="s">
        <v>4</v>
      </c>
    </row>
    <row r="6874" spans="1:5" x14ac:dyDescent="0.2">
      <c r="A6874" t="s">
        <v>1053</v>
      </c>
      <c r="B6874" t="s">
        <v>7</v>
      </c>
      <c r="C6874" t="str">
        <f t="shared" si="980"/>
        <v>NN (Noun, singular or mass)</v>
      </c>
      <c r="D6874" t="s">
        <v>4</v>
      </c>
    </row>
    <row r="6875" spans="1:5" x14ac:dyDescent="0.2">
      <c r="A6875" t="s">
        <v>6756</v>
      </c>
      <c r="B6875" t="s">
        <v>7</v>
      </c>
      <c r="C6875" t="str">
        <f t="shared" si="980"/>
        <v>NN (Noun, singular or mass)</v>
      </c>
      <c r="D6875">
        <v>0</v>
      </c>
    </row>
    <row r="6876" spans="1:5" x14ac:dyDescent="0.2">
      <c r="A6876" t="s">
        <v>6757</v>
      </c>
      <c r="B6876" t="s">
        <v>7</v>
      </c>
      <c r="C6876" t="str">
        <f t="shared" si="980"/>
        <v>NN (Noun, singular or mass)</v>
      </c>
      <c r="D6876" t="s">
        <v>0</v>
      </c>
      <c r="E6876" t="s">
        <v>3</v>
      </c>
    </row>
    <row r="6877" spans="1:5" x14ac:dyDescent="0.2">
      <c r="A6877" t="s">
        <v>6758</v>
      </c>
      <c r="B6877" t="s">
        <v>7</v>
      </c>
      <c r="C6877" t="str">
        <f t="shared" si="980"/>
        <v>NN (Noun, singular or mass)</v>
      </c>
      <c r="D6877" t="s">
        <v>3</v>
      </c>
      <c r="E6877">
        <v>0</v>
      </c>
    </row>
    <row r="6878" spans="1:5" x14ac:dyDescent="0.2">
      <c r="A6878" t="s">
        <v>6759</v>
      </c>
      <c r="B6878" t="s">
        <v>7</v>
      </c>
      <c r="C6878" t="str">
        <f t="shared" si="980"/>
        <v>NN (Noun, singular or mass)</v>
      </c>
      <c r="D6878" t="s">
        <v>3</v>
      </c>
      <c r="E6878">
        <v>0</v>
      </c>
    </row>
    <row r="6879" spans="1:5" x14ac:dyDescent="0.2">
      <c r="A6879" t="s">
        <v>6760</v>
      </c>
      <c r="B6879" t="s">
        <v>7</v>
      </c>
      <c r="C6879" t="str">
        <f t="shared" si="980"/>
        <v>NN (Noun, singular or mass)</v>
      </c>
      <c r="D6879" t="s">
        <v>2</v>
      </c>
    </row>
    <row r="6880" spans="1:5" x14ac:dyDescent="0.2">
      <c r="A6880" t="s">
        <v>6761</v>
      </c>
      <c r="B6880" t="s">
        <v>7</v>
      </c>
      <c r="C6880" t="str">
        <f t="shared" si="980"/>
        <v>NN (Noun, singular or mass)</v>
      </c>
      <c r="D6880">
        <v>0</v>
      </c>
    </row>
    <row r="6881" spans="1:5" x14ac:dyDescent="0.2">
      <c r="A6881" t="s">
        <v>6762</v>
      </c>
      <c r="B6881" t="s">
        <v>153</v>
      </c>
      <c r="C6881" t="s">
        <v>9049</v>
      </c>
      <c r="D6881" t="s">
        <v>0</v>
      </c>
      <c r="E6881" t="s">
        <v>0</v>
      </c>
    </row>
    <row r="6882" spans="1:5" x14ac:dyDescent="0.2">
      <c r="A6882" t="s">
        <v>6763</v>
      </c>
      <c r="B6882" t="s">
        <v>7</v>
      </c>
      <c r="C6882" t="str">
        <f t="shared" ref="C6882:C6887" si="981">IF(B6882="v","VB (Verb, base form)",IF(B6882="n","NN (Noun, singular or mass)",IF(B6882="a","JJ","")))</f>
        <v>NN (Noun, singular or mass)</v>
      </c>
      <c r="D6882" t="s">
        <v>0</v>
      </c>
    </row>
    <row r="6883" spans="1:5" x14ac:dyDescent="0.2">
      <c r="A6883" t="s">
        <v>6764</v>
      </c>
      <c r="B6883" t="s">
        <v>7</v>
      </c>
      <c r="C6883" t="str">
        <f t="shared" si="981"/>
        <v>NN (Noun, singular or mass)</v>
      </c>
      <c r="D6883" t="s">
        <v>3</v>
      </c>
      <c r="E6883">
        <v>0</v>
      </c>
    </row>
    <row r="6884" spans="1:5" x14ac:dyDescent="0.2">
      <c r="A6884" t="s">
        <v>6765</v>
      </c>
      <c r="B6884" t="s">
        <v>7</v>
      </c>
      <c r="C6884" t="str">
        <f t="shared" si="981"/>
        <v>NN (Noun, singular or mass)</v>
      </c>
      <c r="D6884">
        <v>0</v>
      </c>
    </row>
    <row r="6885" spans="1:5" x14ac:dyDescent="0.2">
      <c r="A6885" t="s">
        <v>6766</v>
      </c>
      <c r="B6885" t="s">
        <v>7</v>
      </c>
      <c r="C6885" t="str">
        <f t="shared" si="981"/>
        <v>NN (Noun, singular or mass)</v>
      </c>
      <c r="D6885">
        <v>0</v>
      </c>
    </row>
    <row r="6886" spans="1:5" x14ac:dyDescent="0.2">
      <c r="A6886" t="s">
        <v>6767</v>
      </c>
      <c r="B6886" t="s">
        <v>7</v>
      </c>
      <c r="C6886" t="str">
        <f t="shared" si="981"/>
        <v>NN (Noun, singular or mass)</v>
      </c>
      <c r="D6886">
        <v>0</v>
      </c>
    </row>
    <row r="6887" spans="1:5" x14ac:dyDescent="0.2">
      <c r="A6887" t="s">
        <v>6768</v>
      </c>
      <c r="B6887" t="s">
        <v>7</v>
      </c>
      <c r="C6887" t="str">
        <f t="shared" si="981"/>
        <v>NN (Noun, singular or mass)</v>
      </c>
      <c r="D6887">
        <v>0</v>
      </c>
    </row>
    <row r="6888" spans="1:5" x14ac:dyDescent="0.2">
      <c r="A6888" t="s">
        <v>6769</v>
      </c>
      <c r="B6888" t="s">
        <v>153</v>
      </c>
      <c r="C6888" t="s">
        <v>9049</v>
      </c>
      <c r="D6888">
        <v>0</v>
      </c>
    </row>
    <row r="6889" spans="1:5" x14ac:dyDescent="0.2">
      <c r="A6889" t="s">
        <v>6770</v>
      </c>
      <c r="B6889" t="s">
        <v>7</v>
      </c>
      <c r="C6889" t="str">
        <f t="shared" ref="C6889" si="982">IF(B6889="v","VB (Verb, base form)",IF(B6889="n","NN (Noun, singular or mass)",IF(B6889="a","JJ","")))</f>
        <v>NN (Noun, singular or mass)</v>
      </c>
      <c r="D6889" t="s">
        <v>3</v>
      </c>
    </row>
    <row r="6890" spans="1:5" x14ac:dyDescent="0.2">
      <c r="A6890" t="s">
        <v>6771</v>
      </c>
      <c r="B6890" t="s">
        <v>153</v>
      </c>
      <c r="C6890" t="s">
        <v>9049</v>
      </c>
      <c r="D6890" t="s">
        <v>2</v>
      </c>
    </row>
    <row r="6891" spans="1:5" x14ac:dyDescent="0.2">
      <c r="A6891" t="s">
        <v>6772</v>
      </c>
      <c r="B6891" t="s">
        <v>7</v>
      </c>
      <c r="C6891" t="str">
        <f t="shared" ref="C6891" si="983">IF(B6891="v","VB (Verb, base form)",IF(B6891="n","NN (Noun, singular or mass)",IF(B6891="a","JJ","")))</f>
        <v>NN (Noun, singular or mass)</v>
      </c>
      <c r="D6891">
        <v>0</v>
      </c>
    </row>
    <row r="6892" spans="1:5" x14ac:dyDescent="0.2">
      <c r="A6892" t="s">
        <v>6773</v>
      </c>
      <c r="B6892" t="s">
        <v>153</v>
      </c>
      <c r="C6892" t="s">
        <v>9049</v>
      </c>
      <c r="D6892" t="s">
        <v>4</v>
      </c>
    </row>
    <row r="6893" spans="1:5" x14ac:dyDescent="0.2">
      <c r="A6893" t="s">
        <v>6774</v>
      </c>
      <c r="B6893" t="s">
        <v>153</v>
      </c>
      <c r="C6893" t="s">
        <v>9049</v>
      </c>
      <c r="D6893" t="s">
        <v>4</v>
      </c>
      <c r="E6893" t="s">
        <v>1</v>
      </c>
    </row>
    <row r="6894" spans="1:5" x14ac:dyDescent="0.2">
      <c r="A6894" t="s">
        <v>6775</v>
      </c>
      <c r="B6894" t="s">
        <v>140</v>
      </c>
      <c r="C6894" t="str">
        <f t="shared" ref="C6894:C6899" si="984">IF(B6894="v","VB (Verb, base form)",IF(B6894="n","NN (Noun, singular or mass)",IF(B6894="a","JJ","")))</f>
        <v>VB (Verb, base form)</v>
      </c>
      <c r="D6894" t="s">
        <v>4</v>
      </c>
    </row>
    <row r="6895" spans="1:5" x14ac:dyDescent="0.2">
      <c r="A6895" t="s">
        <v>6776</v>
      </c>
      <c r="B6895" t="s">
        <v>7</v>
      </c>
      <c r="C6895" t="str">
        <f t="shared" si="984"/>
        <v>NN (Noun, singular or mass)</v>
      </c>
      <c r="D6895" t="s">
        <v>4</v>
      </c>
    </row>
    <row r="6896" spans="1:5" x14ac:dyDescent="0.2">
      <c r="A6896" t="s">
        <v>6777</v>
      </c>
      <c r="B6896" t="s">
        <v>7</v>
      </c>
      <c r="C6896" t="str">
        <f t="shared" si="984"/>
        <v>NN (Noun, singular or mass)</v>
      </c>
      <c r="D6896">
        <v>0</v>
      </c>
    </row>
    <row r="6897" spans="1:5" x14ac:dyDescent="0.2">
      <c r="A6897" t="s">
        <v>6778</v>
      </c>
      <c r="B6897" t="s">
        <v>7</v>
      </c>
      <c r="C6897" t="str">
        <f t="shared" si="984"/>
        <v>NN (Noun, singular or mass)</v>
      </c>
      <c r="D6897">
        <v>0</v>
      </c>
    </row>
    <row r="6898" spans="1:5" x14ac:dyDescent="0.2">
      <c r="A6898" t="s">
        <v>6779</v>
      </c>
      <c r="B6898" t="s">
        <v>7</v>
      </c>
      <c r="C6898" t="str">
        <f t="shared" si="984"/>
        <v>NN (Noun, singular or mass)</v>
      </c>
      <c r="D6898">
        <v>0</v>
      </c>
    </row>
    <row r="6899" spans="1:5" x14ac:dyDescent="0.2">
      <c r="A6899" t="s">
        <v>6780</v>
      </c>
      <c r="B6899" t="s">
        <v>7</v>
      </c>
      <c r="C6899" t="str">
        <f t="shared" si="984"/>
        <v>NN (Noun, singular or mass)</v>
      </c>
      <c r="D6899" t="s">
        <v>3</v>
      </c>
    </row>
    <row r="6900" spans="1:5" x14ac:dyDescent="0.2">
      <c r="A6900" t="s">
        <v>6781</v>
      </c>
      <c r="B6900" t="s">
        <v>153</v>
      </c>
      <c r="C6900" t="s">
        <v>9049</v>
      </c>
      <c r="D6900" t="s">
        <v>1</v>
      </c>
      <c r="E6900" t="s">
        <v>1</v>
      </c>
    </row>
    <row r="6901" spans="1:5" x14ac:dyDescent="0.2">
      <c r="A6901" t="s">
        <v>6782</v>
      </c>
      <c r="B6901" s="5" t="s">
        <v>7</v>
      </c>
      <c r="C6901" s="5" t="str">
        <f t="shared" ref="C6901:C6902" si="985">IF(B6901="v","VB (Verb, base form)",IF(B6901="n","NN (Noun, singular or mass)",IF(B6901="a","JJ","")))</f>
        <v>NN (Noun, singular or mass)</v>
      </c>
      <c r="D6901">
        <v>0</v>
      </c>
    </row>
    <row r="6902" spans="1:5" x14ac:dyDescent="0.2">
      <c r="A6902" t="s">
        <v>6783</v>
      </c>
      <c r="B6902" s="5" t="s">
        <v>7</v>
      </c>
      <c r="C6902" s="5" t="str">
        <f t="shared" si="985"/>
        <v>NN (Noun, singular or mass)</v>
      </c>
      <c r="D6902" t="s">
        <v>4</v>
      </c>
      <c r="E6902" t="s">
        <v>3</v>
      </c>
    </row>
    <row r="6903" spans="1:5" x14ac:dyDescent="0.2">
      <c r="A6903" t="s">
        <v>6784</v>
      </c>
      <c r="B6903" s="5" t="s">
        <v>153</v>
      </c>
      <c r="C6903" t="s">
        <v>9049</v>
      </c>
      <c r="D6903" t="s">
        <v>3</v>
      </c>
      <c r="E6903" t="s">
        <v>2</v>
      </c>
    </row>
    <row r="6904" spans="1:5" x14ac:dyDescent="0.2">
      <c r="A6904" t="s">
        <v>9078</v>
      </c>
      <c r="B6904" s="5" t="s">
        <v>7</v>
      </c>
      <c r="C6904" s="5" t="str">
        <f t="shared" ref="C6904:C6914" si="986">IF(B6904="v","VB (Verb, base form)",IF(B6904="n","NN (Noun, singular or mass)",IF(B6904="a","JJ","")))</f>
        <v>NN (Noun, singular or mass)</v>
      </c>
      <c r="D6904" t="s">
        <v>2</v>
      </c>
    </row>
    <row r="6905" spans="1:5" x14ac:dyDescent="0.2">
      <c r="A6905" t="s">
        <v>6785</v>
      </c>
      <c r="B6905" t="s">
        <v>7</v>
      </c>
      <c r="C6905" t="str">
        <f t="shared" si="986"/>
        <v>NN (Noun, singular or mass)</v>
      </c>
      <c r="D6905" t="s">
        <v>1</v>
      </c>
      <c r="E6905" t="s">
        <v>4</v>
      </c>
    </row>
    <row r="6906" spans="1:5" x14ac:dyDescent="0.2">
      <c r="A6906" t="s">
        <v>6786</v>
      </c>
      <c r="B6906" t="s">
        <v>140</v>
      </c>
      <c r="C6906" t="str">
        <f t="shared" si="986"/>
        <v>VB (Verb, base form)</v>
      </c>
      <c r="D6906" t="s">
        <v>1</v>
      </c>
    </row>
    <row r="6907" spans="1:5" x14ac:dyDescent="0.2">
      <c r="A6907" t="s">
        <v>6787</v>
      </c>
      <c r="B6907" t="s">
        <v>140</v>
      </c>
      <c r="C6907" t="str">
        <f t="shared" si="986"/>
        <v>VB (Verb, base form)</v>
      </c>
      <c r="D6907">
        <v>0</v>
      </c>
    </row>
    <row r="6908" spans="1:5" x14ac:dyDescent="0.2">
      <c r="A6908" t="s">
        <v>6788</v>
      </c>
      <c r="B6908" t="s">
        <v>7</v>
      </c>
      <c r="C6908" t="str">
        <f t="shared" si="986"/>
        <v>NN (Noun, singular or mass)</v>
      </c>
      <c r="D6908">
        <v>0</v>
      </c>
    </row>
    <row r="6909" spans="1:5" x14ac:dyDescent="0.2">
      <c r="A6909" t="s">
        <v>6789</v>
      </c>
      <c r="B6909" t="s">
        <v>7</v>
      </c>
      <c r="C6909" t="str">
        <f t="shared" si="986"/>
        <v>NN (Noun, singular or mass)</v>
      </c>
      <c r="D6909">
        <v>0</v>
      </c>
    </row>
    <row r="6910" spans="1:5" x14ac:dyDescent="0.2">
      <c r="A6910" t="s">
        <v>6790</v>
      </c>
      <c r="B6910" t="s">
        <v>7</v>
      </c>
      <c r="C6910" t="str">
        <f t="shared" si="986"/>
        <v>NN (Noun, singular or mass)</v>
      </c>
      <c r="D6910" t="s">
        <v>4</v>
      </c>
      <c r="E6910" t="s">
        <v>1</v>
      </c>
    </row>
    <row r="6911" spans="1:5" x14ac:dyDescent="0.2">
      <c r="A6911" t="s">
        <v>6791</v>
      </c>
      <c r="B6911" t="s">
        <v>140</v>
      </c>
      <c r="C6911" t="str">
        <f t="shared" si="986"/>
        <v>VB (Verb, base form)</v>
      </c>
      <c r="D6911" t="s">
        <v>4</v>
      </c>
    </row>
    <row r="6912" spans="1:5" x14ac:dyDescent="0.2">
      <c r="A6912" t="s">
        <v>6792</v>
      </c>
      <c r="B6912" t="s">
        <v>7</v>
      </c>
      <c r="C6912" t="str">
        <f t="shared" si="986"/>
        <v>NN (Noun, singular or mass)</v>
      </c>
      <c r="D6912">
        <v>0</v>
      </c>
    </row>
    <row r="6913" spans="1:5" x14ac:dyDescent="0.2">
      <c r="A6913" t="s">
        <v>6793</v>
      </c>
      <c r="B6913" t="s">
        <v>7</v>
      </c>
      <c r="C6913" t="str">
        <f t="shared" si="986"/>
        <v>NN (Noun, singular or mass)</v>
      </c>
      <c r="D6913" t="s">
        <v>1</v>
      </c>
      <c r="E6913" t="s">
        <v>1</v>
      </c>
    </row>
    <row r="6914" spans="1:5" x14ac:dyDescent="0.2">
      <c r="A6914" t="s">
        <v>6794</v>
      </c>
      <c r="B6914" t="s">
        <v>7</v>
      </c>
      <c r="C6914" t="str">
        <f t="shared" si="986"/>
        <v>NN (Noun, singular or mass)</v>
      </c>
      <c r="D6914" t="s">
        <v>1</v>
      </c>
    </row>
    <row r="6915" spans="1:5" x14ac:dyDescent="0.2">
      <c r="A6915" t="s">
        <v>6795</v>
      </c>
      <c r="B6915" t="s">
        <v>7</v>
      </c>
      <c r="C6915" s="5" t="s">
        <v>9047</v>
      </c>
      <c r="D6915">
        <v>0</v>
      </c>
    </row>
    <row r="6916" spans="1:5" x14ac:dyDescent="0.2">
      <c r="A6916" t="s">
        <v>6796</v>
      </c>
      <c r="B6916" t="s">
        <v>153</v>
      </c>
      <c r="C6916" t="s">
        <v>9049</v>
      </c>
      <c r="D6916" t="s">
        <v>1</v>
      </c>
      <c r="E6916" t="s">
        <v>1</v>
      </c>
    </row>
    <row r="6917" spans="1:5" x14ac:dyDescent="0.2">
      <c r="A6917" t="s">
        <v>6797</v>
      </c>
      <c r="B6917" t="s">
        <v>7</v>
      </c>
      <c r="C6917" t="str">
        <f t="shared" ref="C6917:C6923" si="987">IF(B6917="v","VB (Verb, base form)",IF(B6917="n","NN (Noun, singular or mass)",IF(B6917="a","JJ","")))</f>
        <v>NN (Noun, singular or mass)</v>
      </c>
      <c r="D6917">
        <v>0</v>
      </c>
    </row>
    <row r="6918" spans="1:5" x14ac:dyDescent="0.2">
      <c r="A6918" t="s">
        <v>6798</v>
      </c>
      <c r="B6918" t="s">
        <v>7</v>
      </c>
      <c r="C6918" t="str">
        <f t="shared" si="987"/>
        <v>NN (Noun, singular or mass)</v>
      </c>
      <c r="D6918" t="s">
        <v>3</v>
      </c>
    </row>
    <row r="6919" spans="1:5" x14ac:dyDescent="0.2">
      <c r="A6919" t="s">
        <v>6799</v>
      </c>
      <c r="B6919" t="s">
        <v>140</v>
      </c>
      <c r="C6919" t="str">
        <f t="shared" si="987"/>
        <v>VB (Verb, base form)</v>
      </c>
      <c r="D6919" t="s">
        <v>4</v>
      </c>
    </row>
    <row r="6920" spans="1:5" x14ac:dyDescent="0.2">
      <c r="A6920" t="s">
        <v>6800</v>
      </c>
      <c r="B6920" t="s">
        <v>140</v>
      </c>
      <c r="C6920" t="str">
        <f t="shared" si="987"/>
        <v>VB (Verb, base form)</v>
      </c>
      <c r="D6920" t="s">
        <v>0</v>
      </c>
    </row>
    <row r="6921" spans="1:5" x14ac:dyDescent="0.2">
      <c r="A6921" t="s">
        <v>6801</v>
      </c>
      <c r="B6921" t="s">
        <v>7</v>
      </c>
      <c r="C6921" t="str">
        <f t="shared" si="987"/>
        <v>NN (Noun, singular or mass)</v>
      </c>
      <c r="D6921">
        <v>0</v>
      </c>
    </row>
    <row r="6922" spans="1:5" x14ac:dyDescent="0.2">
      <c r="A6922" t="s">
        <v>6802</v>
      </c>
      <c r="B6922" t="s">
        <v>7</v>
      </c>
      <c r="C6922" t="str">
        <f t="shared" si="987"/>
        <v>NN (Noun, singular or mass)</v>
      </c>
      <c r="D6922">
        <v>0</v>
      </c>
    </row>
    <row r="6923" spans="1:5" x14ac:dyDescent="0.2">
      <c r="A6923" t="s">
        <v>6803</v>
      </c>
      <c r="B6923" t="s">
        <v>7</v>
      </c>
      <c r="C6923" t="str">
        <f t="shared" si="987"/>
        <v>NN (Noun, singular or mass)</v>
      </c>
      <c r="D6923">
        <v>0</v>
      </c>
    </row>
    <row r="6924" spans="1:5" x14ac:dyDescent="0.2">
      <c r="A6924" t="s">
        <v>6804</v>
      </c>
      <c r="B6924" t="s">
        <v>153</v>
      </c>
      <c r="C6924" t="s">
        <v>9049</v>
      </c>
      <c r="D6924" t="s">
        <v>0</v>
      </c>
      <c r="E6924" t="s">
        <v>3</v>
      </c>
    </row>
    <row r="6925" spans="1:5" x14ac:dyDescent="0.2">
      <c r="A6925" t="s">
        <v>6805</v>
      </c>
      <c r="B6925" t="s">
        <v>7</v>
      </c>
      <c r="C6925" t="str">
        <f t="shared" ref="C6925:C6931" si="988">IF(B6925="v","VB (Verb, base form)",IF(B6925="n","NN (Noun, singular or mass)",IF(B6925="a","JJ","")))</f>
        <v>NN (Noun, singular or mass)</v>
      </c>
      <c r="D6925">
        <v>0</v>
      </c>
    </row>
    <row r="6926" spans="1:5" x14ac:dyDescent="0.2">
      <c r="A6926" t="s">
        <v>6806</v>
      </c>
      <c r="B6926" t="s">
        <v>7</v>
      </c>
      <c r="C6926" t="str">
        <f t="shared" si="988"/>
        <v>NN (Noun, singular or mass)</v>
      </c>
      <c r="D6926" t="s">
        <v>1</v>
      </c>
    </row>
    <row r="6927" spans="1:5" x14ac:dyDescent="0.2">
      <c r="A6927" t="s">
        <v>6807</v>
      </c>
      <c r="B6927" t="s">
        <v>7</v>
      </c>
      <c r="C6927" t="str">
        <f t="shared" si="988"/>
        <v>NN (Noun, singular or mass)</v>
      </c>
      <c r="D6927">
        <v>0</v>
      </c>
    </row>
    <row r="6928" spans="1:5" x14ac:dyDescent="0.2">
      <c r="A6928" t="s">
        <v>6808</v>
      </c>
      <c r="B6928" t="s">
        <v>7</v>
      </c>
      <c r="C6928" t="str">
        <f t="shared" si="988"/>
        <v>NN (Noun, singular or mass)</v>
      </c>
      <c r="D6928" t="s">
        <v>1</v>
      </c>
      <c r="E6928" t="s">
        <v>1</v>
      </c>
    </row>
    <row r="6929" spans="1:5" x14ac:dyDescent="0.2">
      <c r="A6929" t="s">
        <v>6809</v>
      </c>
      <c r="B6929" t="s">
        <v>7</v>
      </c>
      <c r="C6929" t="str">
        <f t="shared" si="988"/>
        <v>NN (Noun, singular or mass)</v>
      </c>
      <c r="D6929" t="s">
        <v>4</v>
      </c>
    </row>
    <row r="6930" spans="1:5" x14ac:dyDescent="0.2">
      <c r="A6930" t="s">
        <v>6810</v>
      </c>
      <c r="B6930" t="s">
        <v>7</v>
      </c>
      <c r="C6930" t="str">
        <f t="shared" si="988"/>
        <v>NN (Noun, singular or mass)</v>
      </c>
      <c r="D6930">
        <v>0</v>
      </c>
    </row>
    <row r="6931" spans="1:5" x14ac:dyDescent="0.2">
      <c r="A6931" t="s">
        <v>6811</v>
      </c>
      <c r="B6931" t="s">
        <v>7</v>
      </c>
      <c r="C6931" t="str">
        <f t="shared" si="988"/>
        <v>NN (Noun, singular or mass)</v>
      </c>
      <c r="D6931">
        <v>0</v>
      </c>
    </row>
    <row r="6932" spans="1:5" x14ac:dyDescent="0.2">
      <c r="A6932" t="s">
        <v>6812</v>
      </c>
      <c r="B6932" s="5" t="s">
        <v>153</v>
      </c>
      <c r="C6932" t="s">
        <v>9049</v>
      </c>
      <c r="D6932" t="s">
        <v>0</v>
      </c>
      <c r="E6932" t="s">
        <v>3</v>
      </c>
    </row>
    <row r="6933" spans="1:5" x14ac:dyDescent="0.2">
      <c r="A6933" t="s">
        <v>6813</v>
      </c>
      <c r="B6933" s="5" t="s">
        <v>153</v>
      </c>
      <c r="C6933" t="s">
        <v>9049</v>
      </c>
      <c r="D6933" t="s">
        <v>1</v>
      </c>
      <c r="E6933" t="s">
        <v>4</v>
      </c>
    </row>
    <row r="6934" spans="1:5" x14ac:dyDescent="0.2">
      <c r="A6934" t="s">
        <v>6814</v>
      </c>
      <c r="B6934" s="5" t="s">
        <v>7</v>
      </c>
      <c r="C6934" s="5" t="str">
        <f t="shared" ref="C6934" si="989">IF(B6934="v","VB (Verb, base form)",IF(B6934="n","NN (Noun, singular or mass)",IF(B6934="a","JJ","")))</f>
        <v>NN (Noun, singular or mass)</v>
      </c>
      <c r="D6934">
        <v>0</v>
      </c>
    </row>
    <row r="6935" spans="1:5" x14ac:dyDescent="0.2">
      <c r="A6935" t="s">
        <v>6815</v>
      </c>
      <c r="B6935" s="5" t="s">
        <v>153</v>
      </c>
      <c r="C6935" t="s">
        <v>9049</v>
      </c>
      <c r="D6935" t="s">
        <v>1</v>
      </c>
      <c r="E6935" t="s">
        <v>4</v>
      </c>
    </row>
    <row r="6936" spans="1:5" x14ac:dyDescent="0.2">
      <c r="A6936" t="s">
        <v>6816</v>
      </c>
      <c r="B6936" s="5" t="s">
        <v>7</v>
      </c>
      <c r="C6936" s="5" t="str">
        <f t="shared" ref="C6936:C6939" si="990">IF(B6936="v","VB (Verb, base form)",IF(B6936="n","NN (Noun, singular or mass)",IF(B6936="a","JJ","")))</f>
        <v>NN (Noun, singular or mass)</v>
      </c>
      <c r="D6936">
        <v>0</v>
      </c>
    </row>
    <row r="6937" spans="1:5" x14ac:dyDescent="0.2">
      <c r="A6937" t="s">
        <v>6817</v>
      </c>
      <c r="B6937" s="5" t="s">
        <v>7</v>
      </c>
      <c r="C6937" s="5" t="str">
        <f t="shared" si="990"/>
        <v>NN (Noun, singular or mass)</v>
      </c>
      <c r="D6937" t="s">
        <v>1</v>
      </c>
    </row>
    <row r="6938" spans="1:5" x14ac:dyDescent="0.2">
      <c r="A6938" t="s">
        <v>6818</v>
      </c>
      <c r="B6938" s="5" t="s">
        <v>7</v>
      </c>
      <c r="C6938" s="5" t="str">
        <f t="shared" si="990"/>
        <v>NN (Noun, singular or mass)</v>
      </c>
      <c r="D6938" t="s">
        <v>1</v>
      </c>
    </row>
    <row r="6939" spans="1:5" x14ac:dyDescent="0.2">
      <c r="A6939" t="s">
        <v>6819</v>
      </c>
      <c r="B6939" t="s">
        <v>7</v>
      </c>
      <c r="C6939" t="str">
        <f t="shared" si="990"/>
        <v>NN (Noun, singular or mass)</v>
      </c>
      <c r="D6939" t="s">
        <v>4</v>
      </c>
      <c r="E6939">
        <v>0</v>
      </c>
    </row>
    <row r="6940" spans="1:5" x14ac:dyDescent="0.2">
      <c r="A6940" t="s">
        <v>6820</v>
      </c>
      <c r="B6940" t="s">
        <v>153</v>
      </c>
      <c r="C6940" t="s">
        <v>9049</v>
      </c>
      <c r="D6940" t="s">
        <v>1</v>
      </c>
      <c r="E6940" t="s">
        <v>1</v>
      </c>
    </row>
    <row r="6941" spans="1:5" x14ac:dyDescent="0.2">
      <c r="A6941" t="s">
        <v>6821</v>
      </c>
      <c r="B6941" t="s">
        <v>153</v>
      </c>
      <c r="C6941" s="5" t="s">
        <v>9056</v>
      </c>
      <c r="D6941" t="s">
        <v>1</v>
      </c>
      <c r="E6941" t="s">
        <v>1</v>
      </c>
    </row>
    <row r="6942" spans="1:5" x14ac:dyDescent="0.2">
      <c r="A6942" t="s">
        <v>6822</v>
      </c>
      <c r="B6942" t="s">
        <v>7</v>
      </c>
      <c r="C6942" t="str">
        <f t="shared" ref="C6942:C6944" si="991">IF(B6942="v","VB (Verb, base form)",IF(B6942="n","NN (Noun, singular or mass)",IF(B6942="a","JJ","")))</f>
        <v>NN (Noun, singular or mass)</v>
      </c>
      <c r="D6942" t="s">
        <v>1</v>
      </c>
      <c r="E6942" t="s">
        <v>1</v>
      </c>
    </row>
    <row r="6943" spans="1:5" x14ac:dyDescent="0.2">
      <c r="A6943" t="s">
        <v>6823</v>
      </c>
      <c r="B6943" t="s">
        <v>7</v>
      </c>
      <c r="C6943" t="str">
        <f t="shared" si="991"/>
        <v>NN (Noun, singular or mass)</v>
      </c>
      <c r="D6943">
        <v>0</v>
      </c>
    </row>
    <row r="6944" spans="1:5" x14ac:dyDescent="0.2">
      <c r="A6944" t="s">
        <v>6824</v>
      </c>
      <c r="B6944" t="s">
        <v>7</v>
      </c>
      <c r="C6944" t="str">
        <f t="shared" si="991"/>
        <v>NN (Noun, singular or mass)</v>
      </c>
      <c r="D6944">
        <v>0</v>
      </c>
    </row>
    <row r="6945" spans="1:5" x14ac:dyDescent="0.2">
      <c r="A6945" t="s">
        <v>6825</v>
      </c>
      <c r="B6945" t="s">
        <v>153</v>
      </c>
      <c r="C6945" t="s">
        <v>9049</v>
      </c>
      <c r="D6945" t="s">
        <v>4</v>
      </c>
      <c r="E6945" t="s">
        <v>1</v>
      </c>
    </row>
    <row r="6946" spans="1:5" x14ac:dyDescent="0.2">
      <c r="A6946" t="s">
        <v>6826</v>
      </c>
      <c r="B6946" t="s">
        <v>7</v>
      </c>
      <c r="C6946" t="str">
        <f t="shared" ref="C6946:C6952" si="992">IF(B6946="v","VB (Verb, base form)",IF(B6946="n","NN (Noun, singular or mass)",IF(B6946="a","JJ","")))</f>
        <v>NN (Noun, singular or mass)</v>
      </c>
      <c r="D6946" t="s">
        <v>3</v>
      </c>
    </row>
    <row r="6947" spans="1:5" x14ac:dyDescent="0.2">
      <c r="A6947" t="s">
        <v>6827</v>
      </c>
      <c r="B6947" t="s">
        <v>7</v>
      </c>
      <c r="C6947" t="str">
        <f t="shared" si="992"/>
        <v>NN (Noun, singular or mass)</v>
      </c>
      <c r="D6947">
        <v>0</v>
      </c>
    </row>
    <row r="6948" spans="1:5" x14ac:dyDescent="0.2">
      <c r="A6948" t="s">
        <v>6828</v>
      </c>
      <c r="B6948" t="s">
        <v>7</v>
      </c>
      <c r="C6948" t="str">
        <f t="shared" si="992"/>
        <v>NN (Noun, singular or mass)</v>
      </c>
      <c r="D6948">
        <v>0</v>
      </c>
    </row>
    <row r="6949" spans="1:5" x14ac:dyDescent="0.2">
      <c r="A6949" t="s">
        <v>6829</v>
      </c>
      <c r="B6949" t="s">
        <v>7</v>
      </c>
      <c r="C6949" t="str">
        <f t="shared" si="992"/>
        <v>NN (Noun, singular or mass)</v>
      </c>
      <c r="D6949">
        <v>0</v>
      </c>
    </row>
    <row r="6950" spans="1:5" x14ac:dyDescent="0.2">
      <c r="A6950" t="s">
        <v>6830</v>
      </c>
      <c r="B6950" t="s">
        <v>7</v>
      </c>
      <c r="C6950" t="str">
        <f t="shared" si="992"/>
        <v>NN (Noun, singular or mass)</v>
      </c>
      <c r="D6950" t="s">
        <v>4</v>
      </c>
      <c r="E6950" t="s">
        <v>4</v>
      </c>
    </row>
    <row r="6951" spans="1:5" x14ac:dyDescent="0.2">
      <c r="A6951" t="s">
        <v>6831</v>
      </c>
      <c r="B6951" t="s">
        <v>7</v>
      </c>
      <c r="C6951" t="str">
        <f t="shared" si="992"/>
        <v>NN (Noun, singular or mass)</v>
      </c>
      <c r="D6951">
        <v>0</v>
      </c>
    </row>
    <row r="6952" spans="1:5" x14ac:dyDescent="0.2">
      <c r="A6952" t="s">
        <v>6832</v>
      </c>
      <c r="B6952" t="s">
        <v>140</v>
      </c>
      <c r="C6952" t="str">
        <f t="shared" si="992"/>
        <v>VB (Verb, base form)</v>
      </c>
      <c r="D6952" t="s">
        <v>4</v>
      </c>
    </row>
    <row r="6953" spans="1:5" x14ac:dyDescent="0.2">
      <c r="A6953" t="s">
        <v>6833</v>
      </c>
      <c r="B6953" t="s">
        <v>153</v>
      </c>
      <c r="C6953" t="s">
        <v>9049</v>
      </c>
      <c r="D6953" t="s">
        <v>0</v>
      </c>
      <c r="E6953" t="s">
        <v>0</v>
      </c>
    </row>
    <row r="6954" spans="1:5" x14ac:dyDescent="0.2">
      <c r="A6954" t="s">
        <v>6834</v>
      </c>
      <c r="B6954" t="s">
        <v>7</v>
      </c>
      <c r="C6954" t="str">
        <f t="shared" ref="C6954:C6959" si="993">IF(B6954="v","VB (Verb, base form)",IF(B6954="n","NN (Noun, singular or mass)",IF(B6954="a","JJ","")))</f>
        <v>NN (Noun, singular or mass)</v>
      </c>
      <c r="D6954" t="s">
        <v>0</v>
      </c>
    </row>
    <row r="6955" spans="1:5" x14ac:dyDescent="0.2">
      <c r="A6955" t="s">
        <v>6835</v>
      </c>
      <c r="B6955" t="s">
        <v>7</v>
      </c>
      <c r="C6955" t="str">
        <f t="shared" si="993"/>
        <v>NN (Noun, singular or mass)</v>
      </c>
      <c r="D6955" t="s">
        <v>0</v>
      </c>
      <c r="E6955" t="s">
        <v>3</v>
      </c>
    </row>
    <row r="6956" spans="1:5" x14ac:dyDescent="0.2">
      <c r="A6956" t="s">
        <v>6836</v>
      </c>
      <c r="B6956" t="s">
        <v>7</v>
      </c>
      <c r="C6956" t="str">
        <f t="shared" si="993"/>
        <v>NN (Noun, singular or mass)</v>
      </c>
      <c r="D6956" t="s">
        <v>3</v>
      </c>
    </row>
    <row r="6957" spans="1:5" x14ac:dyDescent="0.2">
      <c r="A6957" t="s">
        <v>6837</v>
      </c>
      <c r="B6957" t="s">
        <v>140</v>
      </c>
      <c r="C6957" t="str">
        <f t="shared" si="993"/>
        <v>VB (Verb, base form)</v>
      </c>
      <c r="D6957" t="s">
        <v>4</v>
      </c>
      <c r="E6957">
        <v>0</v>
      </c>
    </row>
    <row r="6958" spans="1:5" x14ac:dyDescent="0.2">
      <c r="A6958" t="s">
        <v>6838</v>
      </c>
      <c r="B6958" t="s">
        <v>7</v>
      </c>
      <c r="C6958" t="str">
        <f t="shared" si="993"/>
        <v>NN (Noun, singular or mass)</v>
      </c>
      <c r="D6958">
        <v>0</v>
      </c>
    </row>
    <row r="6959" spans="1:5" x14ac:dyDescent="0.2">
      <c r="A6959" t="s">
        <v>6839</v>
      </c>
      <c r="B6959" t="s">
        <v>140</v>
      </c>
      <c r="C6959" t="str">
        <f t="shared" si="993"/>
        <v>VB (Verb, base form)</v>
      </c>
      <c r="D6959">
        <v>0</v>
      </c>
    </row>
    <row r="6960" spans="1:5" x14ac:dyDescent="0.2">
      <c r="A6960" t="s">
        <v>6840</v>
      </c>
      <c r="B6960" t="s">
        <v>153</v>
      </c>
      <c r="C6960" t="s">
        <v>9049</v>
      </c>
      <c r="D6960" t="s">
        <v>1</v>
      </c>
      <c r="E6960" t="s">
        <v>1</v>
      </c>
    </row>
    <row r="6961" spans="1:5" x14ac:dyDescent="0.2">
      <c r="A6961" t="s">
        <v>6841</v>
      </c>
      <c r="B6961" t="s">
        <v>7</v>
      </c>
      <c r="C6961" t="str">
        <f t="shared" ref="C6961:C6964" si="994">IF(B6961="v","VB (Verb, base form)",IF(B6961="n","NN (Noun, singular or mass)",IF(B6961="a","JJ","")))</f>
        <v>NN (Noun, singular or mass)</v>
      </c>
      <c r="D6961" t="s">
        <v>1</v>
      </c>
      <c r="E6961" t="s">
        <v>4</v>
      </c>
    </row>
    <row r="6962" spans="1:5" x14ac:dyDescent="0.2">
      <c r="A6962" t="s">
        <v>6842</v>
      </c>
      <c r="B6962" t="s">
        <v>7</v>
      </c>
      <c r="C6962" t="str">
        <f t="shared" si="994"/>
        <v>NN (Noun, singular or mass)</v>
      </c>
      <c r="D6962">
        <v>0</v>
      </c>
    </row>
    <row r="6963" spans="1:5" x14ac:dyDescent="0.2">
      <c r="A6963" t="s">
        <v>6843</v>
      </c>
      <c r="B6963" t="s">
        <v>7</v>
      </c>
      <c r="C6963" t="str">
        <f t="shared" si="994"/>
        <v>NN (Noun, singular or mass)</v>
      </c>
      <c r="D6963">
        <v>0</v>
      </c>
    </row>
    <row r="6964" spans="1:5" x14ac:dyDescent="0.2">
      <c r="A6964" t="s">
        <v>6844</v>
      </c>
      <c r="B6964" t="s">
        <v>140</v>
      </c>
      <c r="C6964" t="str">
        <f t="shared" si="994"/>
        <v>VB (Verb, base form)</v>
      </c>
      <c r="D6964" t="s">
        <v>1</v>
      </c>
      <c r="E6964" t="s">
        <v>4</v>
      </c>
    </row>
    <row r="6965" spans="1:5" x14ac:dyDescent="0.2">
      <c r="A6965" t="s">
        <v>6845</v>
      </c>
      <c r="B6965" t="s">
        <v>153</v>
      </c>
      <c r="C6965" t="s">
        <v>9049</v>
      </c>
      <c r="D6965" t="s">
        <v>1</v>
      </c>
      <c r="E6965" t="s">
        <v>1</v>
      </c>
    </row>
    <row r="6966" spans="1:5" x14ac:dyDescent="0.2">
      <c r="A6966" t="s">
        <v>6846</v>
      </c>
      <c r="B6966" t="s">
        <v>7</v>
      </c>
      <c r="C6966" t="str">
        <f t="shared" ref="C6966:C6969" si="995">IF(B6966="v","VB (Verb, base form)",IF(B6966="n","NN (Noun, singular or mass)",IF(B6966="a","JJ","")))</f>
        <v>NN (Noun, singular or mass)</v>
      </c>
      <c r="D6966">
        <v>0</v>
      </c>
    </row>
    <row r="6967" spans="1:5" x14ac:dyDescent="0.2">
      <c r="A6967" t="s">
        <v>6847</v>
      </c>
      <c r="B6967" t="s">
        <v>7</v>
      </c>
      <c r="C6967" t="str">
        <f t="shared" si="995"/>
        <v>NN (Noun, singular or mass)</v>
      </c>
      <c r="D6967">
        <v>0</v>
      </c>
    </row>
    <row r="6968" spans="1:5" x14ac:dyDescent="0.2">
      <c r="A6968" t="s">
        <v>6848</v>
      </c>
      <c r="B6968" t="s">
        <v>7</v>
      </c>
      <c r="C6968" t="str">
        <f t="shared" si="995"/>
        <v>NN (Noun, singular or mass)</v>
      </c>
      <c r="D6968" t="s">
        <v>4</v>
      </c>
    </row>
    <row r="6969" spans="1:5" x14ac:dyDescent="0.2">
      <c r="A6969" t="s">
        <v>6849</v>
      </c>
      <c r="B6969" t="s">
        <v>140</v>
      </c>
      <c r="C6969" t="str">
        <f t="shared" si="995"/>
        <v>VB (Verb, base form)</v>
      </c>
      <c r="D6969" t="s">
        <v>4</v>
      </c>
    </row>
    <row r="6970" spans="1:5" x14ac:dyDescent="0.2">
      <c r="A6970" t="s">
        <v>6850</v>
      </c>
      <c r="B6970" t="s">
        <v>153</v>
      </c>
      <c r="C6970" t="s">
        <v>9049</v>
      </c>
      <c r="D6970" t="s">
        <v>3</v>
      </c>
      <c r="E6970" t="s">
        <v>3</v>
      </c>
    </row>
    <row r="6971" spans="1:5" x14ac:dyDescent="0.2">
      <c r="A6971" t="s">
        <v>6851</v>
      </c>
      <c r="B6971" t="s">
        <v>140</v>
      </c>
      <c r="C6971" t="str">
        <f t="shared" ref="C6971" si="996">IF(B6971="v","VB (Verb, base form)",IF(B6971="n","NN (Noun, singular or mass)",IF(B6971="a","JJ","")))</f>
        <v>VB (Verb, base form)</v>
      </c>
      <c r="D6971" t="s">
        <v>3</v>
      </c>
    </row>
    <row r="6972" spans="1:5" x14ac:dyDescent="0.2">
      <c r="A6972" t="s">
        <v>6852</v>
      </c>
      <c r="B6972" t="s">
        <v>153</v>
      </c>
      <c r="C6972" t="s">
        <v>9049</v>
      </c>
      <c r="D6972" t="s">
        <v>3</v>
      </c>
      <c r="E6972" t="s">
        <v>4</v>
      </c>
    </row>
    <row r="6973" spans="1:5" x14ac:dyDescent="0.2">
      <c r="A6973" t="s">
        <v>6853</v>
      </c>
      <c r="B6973" t="s">
        <v>7</v>
      </c>
      <c r="C6973" t="str">
        <f t="shared" ref="C6973:C6982" si="997">IF(B6973="v","VB (Verb, base form)",IF(B6973="n","NN (Noun, singular or mass)",IF(B6973="a","JJ","")))</f>
        <v>NN (Noun, singular or mass)</v>
      </c>
      <c r="D6973" t="s">
        <v>0</v>
      </c>
      <c r="E6973" t="s">
        <v>4</v>
      </c>
    </row>
    <row r="6974" spans="1:5" x14ac:dyDescent="0.2">
      <c r="A6974" t="s">
        <v>6854</v>
      </c>
      <c r="B6974" t="s">
        <v>7</v>
      </c>
      <c r="C6974" t="str">
        <f t="shared" si="997"/>
        <v>NN (Noun, singular or mass)</v>
      </c>
      <c r="D6974" t="s">
        <v>1</v>
      </c>
      <c r="E6974" t="s">
        <v>1</v>
      </c>
    </row>
    <row r="6975" spans="1:5" x14ac:dyDescent="0.2">
      <c r="A6975" t="s">
        <v>6855</v>
      </c>
      <c r="B6975" t="s">
        <v>7</v>
      </c>
      <c r="C6975" t="str">
        <f t="shared" si="997"/>
        <v>NN (Noun, singular or mass)</v>
      </c>
      <c r="D6975">
        <v>0</v>
      </c>
    </row>
    <row r="6976" spans="1:5" x14ac:dyDescent="0.2">
      <c r="A6976" t="s">
        <v>6856</v>
      </c>
      <c r="B6976" t="s">
        <v>7</v>
      </c>
      <c r="C6976" t="str">
        <f t="shared" si="997"/>
        <v>NN (Noun, singular or mass)</v>
      </c>
      <c r="D6976">
        <v>0</v>
      </c>
    </row>
    <row r="6977" spans="1:5" x14ac:dyDescent="0.2">
      <c r="A6977" t="s">
        <v>6857</v>
      </c>
      <c r="B6977" t="s">
        <v>140</v>
      </c>
      <c r="C6977" t="str">
        <f t="shared" si="997"/>
        <v>VB (Verb, base form)</v>
      </c>
      <c r="D6977" t="s">
        <v>4</v>
      </c>
    </row>
    <row r="6978" spans="1:5" x14ac:dyDescent="0.2">
      <c r="A6978" t="s">
        <v>6858</v>
      </c>
      <c r="B6978" t="s">
        <v>140</v>
      </c>
      <c r="C6978" t="str">
        <f t="shared" si="997"/>
        <v>VB (Verb, base form)</v>
      </c>
      <c r="D6978" t="s">
        <v>4</v>
      </c>
    </row>
    <row r="6979" spans="1:5" x14ac:dyDescent="0.2">
      <c r="A6979" t="s">
        <v>6859</v>
      </c>
      <c r="B6979" t="s">
        <v>140</v>
      </c>
      <c r="C6979" t="str">
        <f t="shared" si="997"/>
        <v>VB (Verb, base form)</v>
      </c>
      <c r="D6979" t="s">
        <v>4</v>
      </c>
      <c r="E6979">
        <v>0</v>
      </c>
    </row>
    <row r="6980" spans="1:5" x14ac:dyDescent="0.2">
      <c r="A6980" t="s">
        <v>6860</v>
      </c>
      <c r="B6980" t="s">
        <v>7</v>
      </c>
      <c r="C6980" t="str">
        <f t="shared" si="997"/>
        <v>NN (Noun, singular or mass)</v>
      </c>
      <c r="D6980" t="s">
        <v>1</v>
      </c>
      <c r="E6980" t="s">
        <v>4</v>
      </c>
    </row>
    <row r="6981" spans="1:5" x14ac:dyDescent="0.2">
      <c r="A6981" t="s">
        <v>6861</v>
      </c>
      <c r="B6981" t="s">
        <v>7</v>
      </c>
      <c r="C6981" t="str">
        <f t="shared" si="997"/>
        <v>NN (Noun, singular or mass)</v>
      </c>
      <c r="D6981" t="s">
        <v>1</v>
      </c>
    </row>
    <row r="6982" spans="1:5" x14ac:dyDescent="0.2">
      <c r="A6982" t="s">
        <v>6862</v>
      </c>
      <c r="B6982" t="s">
        <v>7</v>
      </c>
      <c r="C6982" t="str">
        <f t="shared" si="997"/>
        <v>NN (Noun, singular or mass)</v>
      </c>
      <c r="D6982">
        <v>0</v>
      </c>
    </row>
    <row r="6983" spans="1:5" x14ac:dyDescent="0.2">
      <c r="A6983" t="s">
        <v>6863</v>
      </c>
      <c r="B6983" t="s">
        <v>153</v>
      </c>
      <c r="C6983" t="s">
        <v>9049</v>
      </c>
      <c r="D6983">
        <v>0</v>
      </c>
    </row>
    <row r="6984" spans="1:5" x14ac:dyDescent="0.2">
      <c r="A6984" t="s">
        <v>6864</v>
      </c>
      <c r="B6984" t="s">
        <v>7</v>
      </c>
      <c r="C6984" t="str">
        <f t="shared" ref="C6984:C6989" si="998">IF(B6984="v","VB (Verb, base form)",IF(B6984="n","NN (Noun, singular or mass)",IF(B6984="a","JJ","")))</f>
        <v>NN (Noun, singular or mass)</v>
      </c>
      <c r="D6984" t="s">
        <v>1</v>
      </c>
      <c r="E6984" t="s">
        <v>1</v>
      </c>
    </row>
    <row r="6985" spans="1:5" x14ac:dyDescent="0.2">
      <c r="A6985" t="s">
        <v>6865</v>
      </c>
      <c r="B6985" t="s">
        <v>7</v>
      </c>
      <c r="C6985" t="str">
        <f t="shared" si="998"/>
        <v>NN (Noun, singular or mass)</v>
      </c>
      <c r="D6985" t="s">
        <v>1</v>
      </c>
      <c r="E6985" t="s">
        <v>1</v>
      </c>
    </row>
    <row r="6986" spans="1:5" x14ac:dyDescent="0.2">
      <c r="A6986" t="s">
        <v>6866</v>
      </c>
      <c r="B6986" t="s">
        <v>7</v>
      </c>
      <c r="C6986" t="str">
        <f t="shared" si="998"/>
        <v>NN (Noun, singular or mass)</v>
      </c>
      <c r="D6986" t="s">
        <v>1</v>
      </c>
      <c r="E6986" t="s">
        <v>1</v>
      </c>
    </row>
    <row r="6987" spans="1:5" x14ac:dyDescent="0.2">
      <c r="A6987" t="s">
        <v>6867</v>
      </c>
      <c r="B6987" t="s">
        <v>7</v>
      </c>
      <c r="C6987" t="str">
        <f t="shared" si="998"/>
        <v>NN (Noun, singular or mass)</v>
      </c>
      <c r="D6987" t="s">
        <v>1</v>
      </c>
      <c r="E6987" t="s">
        <v>1</v>
      </c>
    </row>
    <row r="6988" spans="1:5" x14ac:dyDescent="0.2">
      <c r="A6988" t="s">
        <v>6868</v>
      </c>
      <c r="B6988" t="s">
        <v>7</v>
      </c>
      <c r="C6988" t="str">
        <f t="shared" si="998"/>
        <v>NN (Noun, singular or mass)</v>
      </c>
      <c r="D6988" t="s">
        <v>1</v>
      </c>
      <c r="E6988" t="s">
        <v>1</v>
      </c>
    </row>
    <row r="6989" spans="1:5" x14ac:dyDescent="0.2">
      <c r="A6989" t="s">
        <v>6869</v>
      </c>
      <c r="B6989" t="s">
        <v>7</v>
      </c>
      <c r="C6989" t="str">
        <f t="shared" si="998"/>
        <v>NN (Noun, singular or mass)</v>
      </c>
      <c r="D6989">
        <v>0</v>
      </c>
    </row>
    <row r="6990" spans="1:5" x14ac:dyDescent="0.2">
      <c r="A6990" t="s">
        <v>6870</v>
      </c>
      <c r="B6990" t="s">
        <v>153</v>
      </c>
      <c r="C6990" t="s">
        <v>9049</v>
      </c>
      <c r="D6990" t="s">
        <v>1</v>
      </c>
      <c r="E6990" t="s">
        <v>1</v>
      </c>
    </row>
    <row r="6991" spans="1:5" x14ac:dyDescent="0.2">
      <c r="A6991" t="s">
        <v>6871</v>
      </c>
      <c r="B6991" t="s">
        <v>7</v>
      </c>
      <c r="C6991" t="str">
        <f t="shared" ref="C6991:C6992" si="999">IF(B6991="v","VB (Verb, base form)",IF(B6991="n","NN (Noun, singular or mass)",IF(B6991="a","JJ","")))</f>
        <v>NN (Noun, singular or mass)</v>
      </c>
      <c r="D6991" t="s">
        <v>1</v>
      </c>
      <c r="E6991" t="s">
        <v>4</v>
      </c>
    </row>
    <row r="6992" spans="1:5" x14ac:dyDescent="0.2">
      <c r="A6992" t="s">
        <v>6872</v>
      </c>
      <c r="B6992" t="s">
        <v>7</v>
      </c>
      <c r="C6992" t="str">
        <f t="shared" si="999"/>
        <v>NN (Noun, singular or mass)</v>
      </c>
      <c r="D6992" t="s">
        <v>1</v>
      </c>
      <c r="E6992" t="s">
        <v>1</v>
      </c>
    </row>
    <row r="6993" spans="1:5" x14ac:dyDescent="0.2">
      <c r="A6993" t="s">
        <v>9077</v>
      </c>
      <c r="B6993" t="s">
        <v>153</v>
      </c>
      <c r="C6993" t="s">
        <v>9049</v>
      </c>
      <c r="D6993" t="s">
        <v>0</v>
      </c>
      <c r="E6993">
        <v>0</v>
      </c>
    </row>
    <row r="6994" spans="1:5" x14ac:dyDescent="0.2">
      <c r="A6994" t="s">
        <v>6873</v>
      </c>
      <c r="B6994" t="s">
        <v>7</v>
      </c>
      <c r="C6994" t="str">
        <f t="shared" ref="C6994:C7006" si="1000">IF(B6994="v","VB (Verb, base form)",IF(B6994="n","NN (Noun, singular or mass)",IF(B6994="a","JJ","")))</f>
        <v>NN (Noun, singular or mass)</v>
      </c>
      <c r="D6994" t="s">
        <v>1</v>
      </c>
      <c r="E6994" t="s">
        <v>1</v>
      </c>
    </row>
    <row r="6995" spans="1:5" x14ac:dyDescent="0.2">
      <c r="A6995" t="s">
        <v>6874</v>
      </c>
      <c r="B6995" t="s">
        <v>140</v>
      </c>
      <c r="C6995" t="str">
        <f t="shared" si="1000"/>
        <v>VB (Verb, base form)</v>
      </c>
      <c r="D6995" t="s">
        <v>1</v>
      </c>
    </row>
    <row r="6996" spans="1:5" x14ac:dyDescent="0.2">
      <c r="A6996" t="s">
        <v>6875</v>
      </c>
      <c r="B6996" t="s">
        <v>7</v>
      </c>
      <c r="C6996" t="str">
        <f t="shared" si="1000"/>
        <v>NN (Noun, singular or mass)</v>
      </c>
      <c r="D6996" t="s">
        <v>4</v>
      </c>
      <c r="E6996" t="s">
        <v>4</v>
      </c>
    </row>
    <row r="6997" spans="1:5" x14ac:dyDescent="0.2">
      <c r="A6997" t="s">
        <v>6876</v>
      </c>
      <c r="B6997" t="s">
        <v>140</v>
      </c>
      <c r="C6997" t="str">
        <f t="shared" si="1000"/>
        <v>VB (Verb, base form)</v>
      </c>
      <c r="D6997" t="s">
        <v>1</v>
      </c>
      <c r="E6997" t="s">
        <v>1</v>
      </c>
    </row>
    <row r="6998" spans="1:5" x14ac:dyDescent="0.2">
      <c r="A6998" t="s">
        <v>6877</v>
      </c>
      <c r="B6998" t="s">
        <v>140</v>
      </c>
      <c r="C6998" t="str">
        <f t="shared" si="1000"/>
        <v>VB (Verb, base form)</v>
      </c>
      <c r="D6998" t="s">
        <v>4</v>
      </c>
      <c r="E6998" t="s">
        <v>1</v>
      </c>
    </row>
    <row r="6999" spans="1:5" x14ac:dyDescent="0.2">
      <c r="A6999" t="s">
        <v>6878</v>
      </c>
      <c r="B6999" t="s">
        <v>140</v>
      </c>
      <c r="C6999" t="str">
        <f t="shared" si="1000"/>
        <v>VB (Verb, base form)</v>
      </c>
      <c r="D6999" t="s">
        <v>4</v>
      </c>
    </row>
    <row r="7000" spans="1:5" s="5" customFormat="1" x14ac:dyDescent="0.2">
      <c r="A7000" s="5" t="s">
        <v>6879</v>
      </c>
      <c r="B7000" s="5" t="s">
        <v>140</v>
      </c>
      <c r="C7000" s="5" t="str">
        <f t="shared" si="1000"/>
        <v>VB (Verb, base form)</v>
      </c>
      <c r="D7000" s="5" t="s">
        <v>1</v>
      </c>
    </row>
    <row r="7001" spans="1:5" x14ac:dyDescent="0.2">
      <c r="A7001" t="s">
        <v>6880</v>
      </c>
      <c r="B7001" t="s">
        <v>140</v>
      </c>
      <c r="C7001" t="str">
        <f t="shared" si="1000"/>
        <v>VB (Verb, base form)</v>
      </c>
      <c r="D7001" t="s">
        <v>3</v>
      </c>
    </row>
    <row r="7002" spans="1:5" x14ac:dyDescent="0.2">
      <c r="A7002" t="s">
        <v>6881</v>
      </c>
      <c r="B7002" t="s">
        <v>140</v>
      </c>
      <c r="C7002" t="str">
        <f t="shared" si="1000"/>
        <v>VB (Verb, base form)</v>
      </c>
      <c r="D7002" t="s">
        <v>4</v>
      </c>
      <c r="E7002">
        <v>0</v>
      </c>
    </row>
    <row r="7003" spans="1:5" x14ac:dyDescent="0.2">
      <c r="A7003" t="s">
        <v>6882</v>
      </c>
      <c r="B7003" t="s">
        <v>140</v>
      </c>
      <c r="C7003" t="str">
        <f t="shared" si="1000"/>
        <v>VB (Verb, base form)</v>
      </c>
      <c r="D7003" t="s">
        <v>1</v>
      </c>
      <c r="E7003" t="s">
        <v>1</v>
      </c>
    </row>
    <row r="7004" spans="1:5" x14ac:dyDescent="0.2">
      <c r="A7004" t="s">
        <v>6883</v>
      </c>
      <c r="B7004" t="s">
        <v>7</v>
      </c>
      <c r="C7004" t="str">
        <f t="shared" si="1000"/>
        <v>NN (Noun, singular or mass)</v>
      </c>
      <c r="D7004">
        <v>0</v>
      </c>
    </row>
    <row r="7005" spans="1:5" x14ac:dyDescent="0.2">
      <c r="A7005" t="s">
        <v>6884</v>
      </c>
      <c r="B7005" t="s">
        <v>7</v>
      </c>
      <c r="C7005" t="str">
        <f t="shared" si="1000"/>
        <v>NN (Noun, singular or mass)</v>
      </c>
      <c r="D7005">
        <v>0</v>
      </c>
    </row>
    <row r="7006" spans="1:5" x14ac:dyDescent="0.2">
      <c r="A7006" t="s">
        <v>6885</v>
      </c>
      <c r="B7006" t="s">
        <v>7</v>
      </c>
      <c r="C7006" t="str">
        <f t="shared" si="1000"/>
        <v>NN (Noun, singular or mass)</v>
      </c>
      <c r="D7006">
        <v>0</v>
      </c>
    </row>
    <row r="7007" spans="1:5" x14ac:dyDescent="0.2">
      <c r="A7007" t="s">
        <v>6886</v>
      </c>
      <c r="B7007" t="s">
        <v>153</v>
      </c>
      <c r="C7007" t="s">
        <v>9049</v>
      </c>
      <c r="D7007" t="s">
        <v>0</v>
      </c>
      <c r="E7007" t="s">
        <v>3</v>
      </c>
    </row>
    <row r="7008" spans="1:5" x14ac:dyDescent="0.2">
      <c r="A7008" t="s">
        <v>6887</v>
      </c>
      <c r="B7008" t="s">
        <v>7</v>
      </c>
      <c r="C7008" t="str">
        <f t="shared" ref="C7008:C7010" si="1001">IF(B7008="v","VB (Verb, base form)",IF(B7008="n","NN (Noun, singular or mass)",IF(B7008="a","JJ","")))</f>
        <v>NN (Noun, singular or mass)</v>
      </c>
      <c r="D7008">
        <v>0</v>
      </c>
    </row>
    <row r="7009" spans="1:5" x14ac:dyDescent="0.2">
      <c r="A7009" t="s">
        <v>6888</v>
      </c>
      <c r="B7009" t="s">
        <v>140</v>
      </c>
      <c r="C7009" t="str">
        <f t="shared" si="1001"/>
        <v>VB (Verb, base form)</v>
      </c>
      <c r="D7009" t="s">
        <v>1</v>
      </c>
    </row>
    <row r="7010" spans="1:5" x14ac:dyDescent="0.2">
      <c r="A7010" t="s">
        <v>6889</v>
      </c>
      <c r="B7010" t="s">
        <v>7</v>
      </c>
      <c r="C7010" t="str">
        <f t="shared" si="1001"/>
        <v>NN (Noun, singular or mass)</v>
      </c>
      <c r="D7010" t="s">
        <v>4</v>
      </c>
      <c r="E7010" t="s">
        <v>3</v>
      </c>
    </row>
    <row r="7011" spans="1:5" x14ac:dyDescent="0.2">
      <c r="A7011" t="s">
        <v>6890</v>
      </c>
      <c r="B7011" t="s">
        <v>153</v>
      </c>
      <c r="C7011" t="s">
        <v>9049</v>
      </c>
      <c r="D7011" t="s">
        <v>1</v>
      </c>
      <c r="E7011" t="s">
        <v>1</v>
      </c>
    </row>
    <row r="7012" spans="1:5" x14ac:dyDescent="0.2">
      <c r="A7012" t="s">
        <v>6891</v>
      </c>
      <c r="B7012" t="s">
        <v>140</v>
      </c>
      <c r="C7012" t="str">
        <f t="shared" ref="C7012:C7015" si="1002">IF(B7012="v","VB (Verb, base form)",IF(B7012="n","NN (Noun, singular or mass)",IF(B7012="a","JJ","")))</f>
        <v>VB (Verb, base form)</v>
      </c>
      <c r="D7012" t="s">
        <v>4</v>
      </c>
      <c r="E7012" t="s">
        <v>1</v>
      </c>
    </row>
    <row r="7013" spans="1:5" x14ac:dyDescent="0.2">
      <c r="A7013" t="s">
        <v>6892</v>
      </c>
      <c r="B7013" t="s">
        <v>140</v>
      </c>
      <c r="C7013" t="str">
        <f t="shared" si="1002"/>
        <v>VB (Verb, base form)</v>
      </c>
      <c r="D7013" t="s">
        <v>4</v>
      </c>
    </row>
    <row r="7014" spans="1:5" x14ac:dyDescent="0.2">
      <c r="A7014" t="s">
        <v>6893</v>
      </c>
      <c r="B7014" t="s">
        <v>7</v>
      </c>
      <c r="C7014" t="str">
        <f t="shared" si="1002"/>
        <v>NN (Noun, singular or mass)</v>
      </c>
      <c r="D7014">
        <v>0</v>
      </c>
    </row>
    <row r="7015" spans="1:5" x14ac:dyDescent="0.2">
      <c r="A7015" t="s">
        <v>6894</v>
      </c>
      <c r="B7015" t="s">
        <v>7</v>
      </c>
      <c r="C7015" t="str">
        <f t="shared" si="1002"/>
        <v>NN (Noun, singular or mass)</v>
      </c>
      <c r="D7015" t="s">
        <v>3</v>
      </c>
    </row>
    <row r="7016" spans="1:5" x14ac:dyDescent="0.2">
      <c r="A7016" t="s">
        <v>6895</v>
      </c>
      <c r="B7016" t="s">
        <v>153</v>
      </c>
      <c r="C7016" t="s">
        <v>9049</v>
      </c>
      <c r="D7016" t="s">
        <v>3</v>
      </c>
      <c r="E7016">
        <v>0</v>
      </c>
    </row>
    <row r="7017" spans="1:5" x14ac:dyDescent="0.2">
      <c r="A7017" t="s">
        <v>6896</v>
      </c>
      <c r="B7017" t="s">
        <v>140</v>
      </c>
      <c r="C7017" t="str">
        <f t="shared" ref="C7017:C7026" si="1003">IF(B7017="v","VB (Verb, base form)",IF(B7017="n","NN (Noun, singular or mass)",IF(B7017="a","JJ","")))</f>
        <v>VB (Verb, base form)</v>
      </c>
      <c r="D7017" t="s">
        <v>4</v>
      </c>
      <c r="E7017">
        <v>0</v>
      </c>
    </row>
    <row r="7018" spans="1:5" x14ac:dyDescent="0.2">
      <c r="A7018" t="s">
        <v>6897</v>
      </c>
      <c r="B7018" t="s">
        <v>7</v>
      </c>
      <c r="C7018" t="str">
        <f t="shared" si="1003"/>
        <v>NN (Noun, singular or mass)</v>
      </c>
      <c r="D7018" t="s">
        <v>3</v>
      </c>
    </row>
    <row r="7019" spans="1:5" x14ac:dyDescent="0.2">
      <c r="A7019" t="s">
        <v>6898</v>
      </c>
      <c r="B7019" t="s">
        <v>140</v>
      </c>
      <c r="C7019" t="str">
        <f t="shared" si="1003"/>
        <v>VB (Verb, base form)</v>
      </c>
      <c r="D7019" t="s">
        <v>1</v>
      </c>
    </row>
    <row r="7020" spans="1:5" x14ac:dyDescent="0.2">
      <c r="A7020" t="s">
        <v>6899</v>
      </c>
      <c r="B7020" t="s">
        <v>7</v>
      </c>
      <c r="C7020" t="str">
        <f t="shared" si="1003"/>
        <v>NN (Noun, singular or mass)</v>
      </c>
      <c r="D7020" t="s">
        <v>1</v>
      </c>
    </row>
    <row r="7021" spans="1:5" x14ac:dyDescent="0.2">
      <c r="A7021" t="s">
        <v>6900</v>
      </c>
      <c r="B7021" t="s">
        <v>7</v>
      </c>
      <c r="C7021" t="str">
        <f t="shared" si="1003"/>
        <v>NN (Noun, singular or mass)</v>
      </c>
      <c r="D7021" t="s">
        <v>1</v>
      </c>
      <c r="E7021" t="s">
        <v>1</v>
      </c>
    </row>
    <row r="7022" spans="1:5" x14ac:dyDescent="0.2">
      <c r="A7022" t="s">
        <v>6901</v>
      </c>
      <c r="B7022" t="s">
        <v>7</v>
      </c>
      <c r="C7022" t="str">
        <f t="shared" si="1003"/>
        <v>NN (Noun, singular or mass)</v>
      </c>
      <c r="D7022" t="s">
        <v>1</v>
      </c>
      <c r="E7022" t="s">
        <v>1</v>
      </c>
    </row>
    <row r="7023" spans="1:5" x14ac:dyDescent="0.2">
      <c r="A7023" t="s">
        <v>6902</v>
      </c>
      <c r="B7023" t="s">
        <v>7</v>
      </c>
      <c r="C7023" t="str">
        <f t="shared" si="1003"/>
        <v>NN (Noun, singular or mass)</v>
      </c>
      <c r="D7023">
        <v>0</v>
      </c>
    </row>
    <row r="7024" spans="1:5" x14ac:dyDescent="0.2">
      <c r="A7024" t="s">
        <v>6903</v>
      </c>
      <c r="B7024" t="s">
        <v>7</v>
      </c>
      <c r="C7024" t="str">
        <f t="shared" si="1003"/>
        <v>NN (Noun, singular or mass)</v>
      </c>
      <c r="D7024" t="s">
        <v>4</v>
      </c>
    </row>
    <row r="7025" spans="1:5" x14ac:dyDescent="0.2">
      <c r="A7025" t="s">
        <v>6904</v>
      </c>
      <c r="B7025" t="s">
        <v>7</v>
      </c>
      <c r="C7025" t="str">
        <f t="shared" si="1003"/>
        <v>NN (Noun, singular or mass)</v>
      </c>
      <c r="D7025">
        <v>0</v>
      </c>
    </row>
    <row r="7026" spans="1:5" x14ac:dyDescent="0.2">
      <c r="A7026" t="s">
        <v>6905</v>
      </c>
      <c r="B7026" t="s">
        <v>7</v>
      </c>
      <c r="C7026" t="str">
        <f t="shared" si="1003"/>
        <v>NN (Noun, singular or mass)</v>
      </c>
      <c r="D7026" t="s">
        <v>1</v>
      </c>
      <c r="E7026" t="s">
        <v>4</v>
      </c>
    </row>
    <row r="7027" spans="1:5" x14ac:dyDescent="0.2">
      <c r="A7027" t="s">
        <v>6906</v>
      </c>
      <c r="B7027" t="s">
        <v>153</v>
      </c>
      <c r="C7027" t="s">
        <v>9049</v>
      </c>
      <c r="D7027" t="s">
        <v>4</v>
      </c>
    </row>
    <row r="7028" spans="1:5" x14ac:dyDescent="0.2">
      <c r="A7028" t="s">
        <v>6907</v>
      </c>
      <c r="B7028" t="s">
        <v>7</v>
      </c>
      <c r="C7028" t="str">
        <f t="shared" ref="C7028:C7029" si="1004">IF(B7028="v","VB (Verb, base form)",IF(B7028="n","NN (Noun, singular or mass)",IF(B7028="a","JJ","")))</f>
        <v>NN (Noun, singular or mass)</v>
      </c>
      <c r="D7028">
        <v>0</v>
      </c>
    </row>
    <row r="7029" spans="1:5" x14ac:dyDescent="0.2">
      <c r="A7029" t="s">
        <v>6908</v>
      </c>
      <c r="B7029" t="s">
        <v>7</v>
      </c>
      <c r="C7029" t="str">
        <f t="shared" si="1004"/>
        <v>NN (Noun, singular or mass)</v>
      </c>
      <c r="D7029">
        <v>0</v>
      </c>
    </row>
    <row r="7030" spans="1:5" x14ac:dyDescent="0.2">
      <c r="A7030" t="s">
        <v>6909</v>
      </c>
      <c r="B7030" t="s">
        <v>7</v>
      </c>
      <c r="C7030" s="5" t="s">
        <v>9055</v>
      </c>
      <c r="D7030">
        <v>0</v>
      </c>
    </row>
    <row r="7031" spans="1:5" x14ac:dyDescent="0.2">
      <c r="A7031" t="s">
        <v>6910</v>
      </c>
      <c r="B7031" t="s">
        <v>153</v>
      </c>
      <c r="C7031" t="s">
        <v>9049</v>
      </c>
      <c r="D7031" t="s">
        <v>0</v>
      </c>
      <c r="E7031" t="s">
        <v>0</v>
      </c>
    </row>
    <row r="7032" spans="1:5" x14ac:dyDescent="0.2">
      <c r="A7032" t="s">
        <v>6911</v>
      </c>
      <c r="B7032" t="s">
        <v>7</v>
      </c>
      <c r="C7032" t="str">
        <f t="shared" ref="C7032:C7034" si="1005">IF(B7032="v","VB (Verb, base form)",IF(B7032="n","NN (Noun, singular or mass)",IF(B7032="a","JJ","")))</f>
        <v>NN (Noun, singular or mass)</v>
      </c>
      <c r="D7032" t="s">
        <v>1</v>
      </c>
      <c r="E7032" t="s">
        <v>1</v>
      </c>
    </row>
    <row r="7033" spans="1:5" x14ac:dyDescent="0.2">
      <c r="A7033" t="s">
        <v>6912</v>
      </c>
      <c r="B7033" t="s">
        <v>7</v>
      </c>
      <c r="C7033" t="str">
        <f t="shared" si="1005"/>
        <v>NN (Noun, singular or mass)</v>
      </c>
      <c r="D7033" t="s">
        <v>4</v>
      </c>
    </row>
    <row r="7034" spans="1:5" x14ac:dyDescent="0.2">
      <c r="A7034" t="s">
        <v>6913</v>
      </c>
      <c r="B7034" t="s">
        <v>7</v>
      </c>
      <c r="C7034" t="str">
        <f t="shared" si="1005"/>
        <v>NN (Noun, singular or mass)</v>
      </c>
      <c r="D7034" t="s">
        <v>4</v>
      </c>
    </row>
    <row r="7035" spans="1:5" x14ac:dyDescent="0.2">
      <c r="A7035" t="s">
        <v>6914</v>
      </c>
      <c r="B7035" t="s">
        <v>153</v>
      </c>
      <c r="C7035" t="s">
        <v>9049</v>
      </c>
      <c r="D7035" t="s">
        <v>4</v>
      </c>
      <c r="E7035" t="s">
        <v>4</v>
      </c>
    </row>
    <row r="7036" spans="1:5" x14ac:dyDescent="0.2">
      <c r="A7036" t="s">
        <v>6915</v>
      </c>
      <c r="B7036" t="s">
        <v>140</v>
      </c>
      <c r="C7036" t="str">
        <f t="shared" ref="C7036:C7040" si="1006">IF(B7036="v","VB (Verb, base form)",IF(B7036="n","NN (Noun, singular or mass)",IF(B7036="a","JJ","")))</f>
        <v>VB (Verb, base form)</v>
      </c>
      <c r="D7036">
        <v>0</v>
      </c>
    </row>
    <row r="7037" spans="1:5" x14ac:dyDescent="0.2">
      <c r="A7037" t="s">
        <v>6916</v>
      </c>
      <c r="B7037" t="s">
        <v>7</v>
      </c>
      <c r="C7037" t="str">
        <f t="shared" si="1006"/>
        <v>NN (Noun, singular or mass)</v>
      </c>
      <c r="D7037">
        <v>0</v>
      </c>
    </row>
    <row r="7038" spans="1:5" x14ac:dyDescent="0.2">
      <c r="A7038" t="s">
        <v>6917</v>
      </c>
      <c r="B7038" t="s">
        <v>7</v>
      </c>
      <c r="C7038" t="str">
        <f t="shared" si="1006"/>
        <v>NN (Noun, singular or mass)</v>
      </c>
      <c r="D7038">
        <v>0</v>
      </c>
    </row>
    <row r="7039" spans="1:5" x14ac:dyDescent="0.2">
      <c r="A7039" t="s">
        <v>6918</v>
      </c>
      <c r="B7039" t="s">
        <v>7</v>
      </c>
      <c r="C7039" t="str">
        <f t="shared" si="1006"/>
        <v>NN (Noun, singular or mass)</v>
      </c>
      <c r="D7039">
        <v>0</v>
      </c>
    </row>
    <row r="7040" spans="1:5" x14ac:dyDescent="0.2">
      <c r="A7040" t="s">
        <v>6919</v>
      </c>
      <c r="B7040" t="s">
        <v>7</v>
      </c>
      <c r="C7040" t="str">
        <f t="shared" si="1006"/>
        <v>NN (Noun, singular or mass)</v>
      </c>
      <c r="D7040" t="s">
        <v>0</v>
      </c>
      <c r="E7040" t="s">
        <v>3</v>
      </c>
    </row>
    <row r="7041" spans="1:5" x14ac:dyDescent="0.2">
      <c r="A7041" t="s">
        <v>6920</v>
      </c>
      <c r="B7041" t="s">
        <v>153</v>
      </c>
      <c r="C7041" t="s">
        <v>9049</v>
      </c>
      <c r="D7041" t="s">
        <v>0</v>
      </c>
      <c r="E7041" t="s">
        <v>0</v>
      </c>
    </row>
    <row r="7042" spans="1:5" x14ac:dyDescent="0.2">
      <c r="A7042" t="s">
        <v>6921</v>
      </c>
      <c r="B7042" t="s">
        <v>7</v>
      </c>
      <c r="C7042" t="str">
        <f t="shared" ref="C7042:C7045" si="1007">IF(B7042="v","VB (Verb, base form)",IF(B7042="n","NN (Noun, singular or mass)",IF(B7042="a","JJ","")))</f>
        <v>NN (Noun, singular or mass)</v>
      </c>
      <c r="D7042" t="s">
        <v>0</v>
      </c>
      <c r="E7042" t="s">
        <v>3</v>
      </c>
    </row>
    <row r="7043" spans="1:5" x14ac:dyDescent="0.2">
      <c r="A7043" t="s">
        <v>6922</v>
      </c>
      <c r="B7043" t="s">
        <v>7</v>
      </c>
      <c r="C7043" t="str">
        <f t="shared" si="1007"/>
        <v>NN (Noun, singular or mass)</v>
      </c>
      <c r="D7043">
        <v>0</v>
      </c>
    </row>
    <row r="7044" spans="1:5" x14ac:dyDescent="0.2">
      <c r="A7044" t="s">
        <v>6923</v>
      </c>
      <c r="B7044" t="s">
        <v>7</v>
      </c>
      <c r="C7044" t="str">
        <f t="shared" si="1007"/>
        <v>NN (Noun, singular or mass)</v>
      </c>
      <c r="D7044">
        <v>0</v>
      </c>
    </row>
    <row r="7045" spans="1:5" x14ac:dyDescent="0.2">
      <c r="A7045" t="s">
        <v>6924</v>
      </c>
      <c r="B7045" t="s">
        <v>7</v>
      </c>
      <c r="C7045" t="str">
        <f t="shared" si="1007"/>
        <v>NN (Noun, singular or mass)</v>
      </c>
      <c r="D7045">
        <v>0</v>
      </c>
    </row>
    <row r="7046" spans="1:5" x14ac:dyDescent="0.2">
      <c r="A7046" t="s">
        <v>6925</v>
      </c>
      <c r="B7046" t="s">
        <v>153</v>
      </c>
      <c r="C7046" t="s">
        <v>9049</v>
      </c>
      <c r="D7046" t="s">
        <v>1</v>
      </c>
      <c r="E7046" t="s">
        <v>1</v>
      </c>
    </row>
    <row r="7047" spans="1:5" x14ac:dyDescent="0.2">
      <c r="A7047" t="s">
        <v>6926</v>
      </c>
      <c r="B7047" t="s">
        <v>7</v>
      </c>
      <c r="C7047" t="str">
        <f t="shared" ref="C7047:C7049" si="1008">IF(B7047="v","VB (Verb, base form)",IF(B7047="n","NN (Noun, singular or mass)",IF(B7047="a","JJ","")))</f>
        <v>NN (Noun, singular or mass)</v>
      </c>
      <c r="D7047" t="s">
        <v>1</v>
      </c>
      <c r="E7047" t="s">
        <v>1</v>
      </c>
    </row>
    <row r="7048" spans="1:5" x14ac:dyDescent="0.2">
      <c r="A7048" t="s">
        <v>6927</v>
      </c>
      <c r="B7048" t="s">
        <v>7</v>
      </c>
      <c r="C7048" t="str">
        <f t="shared" si="1008"/>
        <v>NN (Noun, singular or mass)</v>
      </c>
      <c r="D7048" t="s">
        <v>1</v>
      </c>
      <c r="E7048" t="s">
        <v>1</v>
      </c>
    </row>
    <row r="7049" spans="1:5" x14ac:dyDescent="0.2">
      <c r="A7049" t="s">
        <v>6928</v>
      </c>
      <c r="B7049" t="s">
        <v>7</v>
      </c>
      <c r="C7049" t="str">
        <f t="shared" si="1008"/>
        <v>NN (Noun, singular or mass)</v>
      </c>
      <c r="D7049">
        <v>0</v>
      </c>
    </row>
    <row r="7050" spans="1:5" x14ac:dyDescent="0.2">
      <c r="A7050" t="s">
        <v>6929</v>
      </c>
      <c r="B7050" t="s">
        <v>153</v>
      </c>
      <c r="C7050" t="s">
        <v>9049</v>
      </c>
      <c r="D7050">
        <v>0</v>
      </c>
    </row>
    <row r="7051" spans="1:5" x14ac:dyDescent="0.2">
      <c r="A7051" t="s">
        <v>6930</v>
      </c>
      <c r="B7051" t="s">
        <v>153</v>
      </c>
      <c r="C7051" t="s">
        <v>9049</v>
      </c>
      <c r="D7051">
        <v>0</v>
      </c>
    </row>
    <row r="7052" spans="1:5" x14ac:dyDescent="0.2">
      <c r="A7052" t="s">
        <v>6931</v>
      </c>
      <c r="B7052" t="s">
        <v>7</v>
      </c>
      <c r="C7052" t="str">
        <f t="shared" ref="C7052:C7058" si="1009">IF(B7052="v","VB (Verb, base form)",IF(B7052="n","NN (Noun, singular or mass)",IF(B7052="a","JJ","")))</f>
        <v>NN (Noun, singular or mass)</v>
      </c>
      <c r="D7052">
        <v>0</v>
      </c>
    </row>
    <row r="7053" spans="1:5" x14ac:dyDescent="0.2">
      <c r="A7053" t="s">
        <v>6932</v>
      </c>
      <c r="B7053" t="s">
        <v>7</v>
      </c>
      <c r="C7053" t="str">
        <f t="shared" si="1009"/>
        <v>NN (Noun, singular or mass)</v>
      </c>
      <c r="D7053">
        <v>0</v>
      </c>
    </row>
    <row r="7054" spans="1:5" x14ac:dyDescent="0.2">
      <c r="A7054" t="s">
        <v>6933</v>
      </c>
      <c r="B7054" t="s">
        <v>7</v>
      </c>
      <c r="C7054" t="str">
        <f t="shared" si="1009"/>
        <v>NN (Noun, singular or mass)</v>
      </c>
      <c r="D7054">
        <v>0</v>
      </c>
    </row>
    <row r="7055" spans="1:5" x14ac:dyDescent="0.2">
      <c r="A7055" t="s">
        <v>6934</v>
      </c>
      <c r="B7055" t="s">
        <v>7</v>
      </c>
      <c r="C7055" t="str">
        <f t="shared" si="1009"/>
        <v>NN (Noun, singular or mass)</v>
      </c>
      <c r="D7055" t="s">
        <v>0</v>
      </c>
    </row>
    <row r="7056" spans="1:5" x14ac:dyDescent="0.2">
      <c r="A7056" t="s">
        <v>6935</v>
      </c>
      <c r="B7056" t="s">
        <v>7</v>
      </c>
      <c r="C7056" t="str">
        <f t="shared" si="1009"/>
        <v>NN (Noun, singular or mass)</v>
      </c>
      <c r="D7056">
        <v>0</v>
      </c>
    </row>
    <row r="7057" spans="1:5" x14ac:dyDescent="0.2">
      <c r="A7057" t="s">
        <v>6936</v>
      </c>
      <c r="B7057" t="s">
        <v>7</v>
      </c>
      <c r="C7057" t="str">
        <f t="shared" si="1009"/>
        <v>NN (Noun, singular or mass)</v>
      </c>
      <c r="D7057">
        <v>0</v>
      </c>
    </row>
    <row r="7058" spans="1:5" x14ac:dyDescent="0.2">
      <c r="A7058" t="s">
        <v>6937</v>
      </c>
      <c r="B7058" t="s">
        <v>7</v>
      </c>
      <c r="C7058" t="str">
        <f t="shared" si="1009"/>
        <v>NN (Noun, singular or mass)</v>
      </c>
      <c r="D7058">
        <v>0</v>
      </c>
    </row>
    <row r="7059" spans="1:5" x14ac:dyDescent="0.2">
      <c r="A7059" t="s">
        <v>6938</v>
      </c>
      <c r="B7059" t="s">
        <v>153</v>
      </c>
      <c r="C7059" t="s">
        <v>9049</v>
      </c>
      <c r="D7059" t="s">
        <v>3</v>
      </c>
      <c r="E7059">
        <v>0</v>
      </c>
    </row>
    <row r="7060" spans="1:5" x14ac:dyDescent="0.2">
      <c r="A7060" t="s">
        <v>6939</v>
      </c>
      <c r="B7060" t="s">
        <v>7</v>
      </c>
      <c r="C7060" t="str">
        <f t="shared" ref="C7060:C7062" si="1010">IF(B7060="v","VB (Verb, base form)",IF(B7060="n","NN (Noun, singular or mass)",IF(B7060="a","JJ","")))</f>
        <v>NN (Noun, singular or mass)</v>
      </c>
      <c r="D7060" t="s">
        <v>3</v>
      </c>
      <c r="E7060" t="s">
        <v>0</v>
      </c>
    </row>
    <row r="7061" spans="1:5" x14ac:dyDescent="0.2">
      <c r="A7061" t="s">
        <v>6940</v>
      </c>
      <c r="B7061" t="s">
        <v>7</v>
      </c>
      <c r="C7061" t="str">
        <f t="shared" si="1010"/>
        <v>NN (Noun, singular or mass)</v>
      </c>
      <c r="D7061">
        <v>0</v>
      </c>
    </row>
    <row r="7062" spans="1:5" x14ac:dyDescent="0.2">
      <c r="A7062" t="s">
        <v>6941</v>
      </c>
      <c r="B7062" t="s">
        <v>140</v>
      </c>
      <c r="C7062" t="str">
        <f t="shared" si="1010"/>
        <v>VB (Verb, base form)</v>
      </c>
      <c r="D7062" t="s">
        <v>2</v>
      </c>
    </row>
    <row r="7063" spans="1:5" x14ac:dyDescent="0.2">
      <c r="A7063" t="s">
        <v>6942</v>
      </c>
      <c r="B7063" t="s">
        <v>153</v>
      </c>
      <c r="C7063" t="s">
        <v>9049</v>
      </c>
      <c r="D7063" t="s">
        <v>3</v>
      </c>
      <c r="E7063" t="s">
        <v>0</v>
      </c>
    </row>
    <row r="7064" spans="1:5" x14ac:dyDescent="0.2">
      <c r="A7064" t="s">
        <v>6943</v>
      </c>
      <c r="B7064" t="s">
        <v>7</v>
      </c>
      <c r="C7064" t="str">
        <f t="shared" ref="C7064:C7067" si="1011">IF(B7064="v","VB (Verb, base form)",IF(B7064="n","NN (Noun, singular or mass)",IF(B7064="a","JJ","")))</f>
        <v>NN (Noun, singular or mass)</v>
      </c>
      <c r="D7064" t="s">
        <v>3</v>
      </c>
      <c r="E7064">
        <v>0</v>
      </c>
    </row>
    <row r="7065" spans="1:5" x14ac:dyDescent="0.2">
      <c r="A7065" t="s">
        <v>6944</v>
      </c>
      <c r="B7065" t="s">
        <v>7</v>
      </c>
      <c r="C7065" t="str">
        <f t="shared" si="1011"/>
        <v>NN (Noun, singular or mass)</v>
      </c>
      <c r="D7065" t="s">
        <v>2</v>
      </c>
      <c r="E7065">
        <v>0</v>
      </c>
    </row>
    <row r="7066" spans="1:5" x14ac:dyDescent="0.2">
      <c r="A7066" t="s">
        <v>6945</v>
      </c>
      <c r="B7066" t="s">
        <v>140</v>
      </c>
      <c r="C7066" t="str">
        <f t="shared" si="1011"/>
        <v>VB (Verb, base form)</v>
      </c>
      <c r="D7066" t="s">
        <v>3</v>
      </c>
    </row>
    <row r="7067" spans="1:5" x14ac:dyDescent="0.2">
      <c r="A7067" t="s">
        <v>6946</v>
      </c>
      <c r="B7067" t="s">
        <v>7</v>
      </c>
      <c r="C7067" t="str">
        <f t="shared" si="1011"/>
        <v>NN (Noun, singular or mass)</v>
      </c>
      <c r="D7067" t="s">
        <v>3</v>
      </c>
      <c r="E7067">
        <v>0</v>
      </c>
    </row>
    <row r="7068" spans="1:5" x14ac:dyDescent="0.2">
      <c r="A7068" t="s">
        <v>6947</v>
      </c>
      <c r="B7068" t="s">
        <v>153</v>
      </c>
      <c r="C7068" t="s">
        <v>9049</v>
      </c>
      <c r="D7068" t="s">
        <v>0</v>
      </c>
      <c r="E7068" t="s">
        <v>0</v>
      </c>
    </row>
    <row r="7069" spans="1:5" x14ac:dyDescent="0.2">
      <c r="A7069" t="s">
        <v>6948</v>
      </c>
      <c r="B7069" t="s">
        <v>140</v>
      </c>
      <c r="C7069" t="str">
        <f t="shared" ref="C7069:C7073" si="1012">IF(B7069="v","VB (Verb, base form)",IF(B7069="n","NN (Noun, singular or mass)",IF(B7069="a","JJ","")))</f>
        <v>VB (Verb, base form)</v>
      </c>
      <c r="D7069">
        <v>0</v>
      </c>
    </row>
    <row r="7070" spans="1:5" x14ac:dyDescent="0.2">
      <c r="A7070" t="s">
        <v>6949</v>
      </c>
      <c r="B7070" t="s">
        <v>7</v>
      </c>
      <c r="C7070" t="str">
        <f t="shared" si="1012"/>
        <v>NN (Noun, singular or mass)</v>
      </c>
      <c r="D7070">
        <v>0</v>
      </c>
    </row>
    <row r="7071" spans="1:5" x14ac:dyDescent="0.2">
      <c r="A7071" t="s">
        <v>6950</v>
      </c>
      <c r="B7071" t="s">
        <v>7</v>
      </c>
      <c r="C7071" t="str">
        <f t="shared" si="1012"/>
        <v>NN (Noun, singular or mass)</v>
      </c>
      <c r="D7071">
        <v>0</v>
      </c>
    </row>
    <row r="7072" spans="1:5" x14ac:dyDescent="0.2">
      <c r="A7072" t="s">
        <v>6951</v>
      </c>
      <c r="B7072" t="s">
        <v>7</v>
      </c>
      <c r="C7072" t="str">
        <f t="shared" si="1012"/>
        <v>NN (Noun, singular or mass)</v>
      </c>
      <c r="D7072" t="s">
        <v>1</v>
      </c>
    </row>
    <row r="7073" spans="1:5" x14ac:dyDescent="0.2">
      <c r="A7073" t="s">
        <v>6952</v>
      </c>
      <c r="B7073" t="s">
        <v>7</v>
      </c>
      <c r="C7073" t="str">
        <f t="shared" si="1012"/>
        <v>NN (Noun, singular or mass)</v>
      </c>
      <c r="D7073">
        <v>0</v>
      </c>
    </row>
    <row r="7074" spans="1:5" x14ac:dyDescent="0.2">
      <c r="A7074" t="s">
        <v>6953</v>
      </c>
      <c r="B7074" t="s">
        <v>153</v>
      </c>
      <c r="C7074" t="s">
        <v>9049</v>
      </c>
      <c r="D7074" t="s">
        <v>0</v>
      </c>
      <c r="E7074" t="s">
        <v>0</v>
      </c>
    </row>
    <row r="7075" spans="1:5" x14ac:dyDescent="0.2">
      <c r="A7075" t="s">
        <v>6954</v>
      </c>
      <c r="B7075" t="s">
        <v>7</v>
      </c>
      <c r="C7075" t="str">
        <f t="shared" ref="C7075:C7086" si="1013">IF(B7075="v","VB (Verb, base form)",IF(B7075="n","NN (Noun, singular or mass)",IF(B7075="a","JJ","")))</f>
        <v>NN (Noun, singular or mass)</v>
      </c>
      <c r="D7075">
        <v>0</v>
      </c>
    </row>
    <row r="7076" spans="1:5" x14ac:dyDescent="0.2">
      <c r="A7076" t="s">
        <v>6955</v>
      </c>
      <c r="B7076" t="s">
        <v>7</v>
      </c>
      <c r="C7076" t="str">
        <f t="shared" si="1013"/>
        <v>NN (Noun, singular or mass)</v>
      </c>
      <c r="D7076" t="s">
        <v>3</v>
      </c>
    </row>
    <row r="7077" spans="1:5" x14ac:dyDescent="0.2">
      <c r="A7077" t="s">
        <v>6956</v>
      </c>
      <c r="B7077" t="s">
        <v>278</v>
      </c>
      <c r="C7077" t="str">
        <f t="shared" si="1013"/>
        <v/>
      </c>
      <c r="D7077" t="s">
        <v>0</v>
      </c>
    </row>
    <row r="7078" spans="1:5" x14ac:dyDescent="0.2">
      <c r="A7078" t="s">
        <v>6957</v>
      </c>
      <c r="B7078" t="s">
        <v>7</v>
      </c>
      <c r="C7078" t="str">
        <f t="shared" si="1013"/>
        <v>NN (Noun, singular or mass)</v>
      </c>
      <c r="D7078">
        <v>0</v>
      </c>
    </row>
    <row r="7079" spans="1:5" x14ac:dyDescent="0.2">
      <c r="A7079" t="s">
        <v>6958</v>
      </c>
      <c r="B7079" t="s">
        <v>7</v>
      </c>
      <c r="C7079" t="str">
        <f t="shared" si="1013"/>
        <v>NN (Noun, singular or mass)</v>
      </c>
      <c r="D7079">
        <v>0</v>
      </c>
    </row>
    <row r="7080" spans="1:5" x14ac:dyDescent="0.2">
      <c r="A7080" t="s">
        <v>6959</v>
      </c>
      <c r="B7080" t="s">
        <v>7</v>
      </c>
      <c r="C7080" t="str">
        <f t="shared" si="1013"/>
        <v>NN (Noun, singular or mass)</v>
      </c>
      <c r="D7080">
        <v>0</v>
      </c>
    </row>
    <row r="7081" spans="1:5" x14ac:dyDescent="0.2">
      <c r="A7081" t="s">
        <v>6960</v>
      </c>
      <c r="B7081" t="s">
        <v>7</v>
      </c>
      <c r="C7081" t="str">
        <f t="shared" si="1013"/>
        <v>NN (Noun, singular or mass)</v>
      </c>
      <c r="D7081">
        <v>0</v>
      </c>
    </row>
    <row r="7082" spans="1:5" x14ac:dyDescent="0.2">
      <c r="A7082" t="s">
        <v>6961</v>
      </c>
      <c r="B7082" t="s">
        <v>7</v>
      </c>
      <c r="C7082" t="str">
        <f t="shared" si="1013"/>
        <v>NN (Noun, singular or mass)</v>
      </c>
      <c r="D7082">
        <v>0</v>
      </c>
    </row>
    <row r="7083" spans="1:5" x14ac:dyDescent="0.2">
      <c r="A7083" t="s">
        <v>6962</v>
      </c>
      <c r="B7083" t="s">
        <v>7</v>
      </c>
      <c r="C7083" t="str">
        <f t="shared" si="1013"/>
        <v>NN (Noun, singular or mass)</v>
      </c>
      <c r="D7083">
        <v>0</v>
      </c>
    </row>
    <row r="7084" spans="1:5" x14ac:dyDescent="0.2">
      <c r="A7084" t="s">
        <v>6963</v>
      </c>
      <c r="B7084" t="s">
        <v>7</v>
      </c>
      <c r="C7084" t="str">
        <f t="shared" si="1013"/>
        <v>NN (Noun, singular or mass)</v>
      </c>
      <c r="D7084" t="s">
        <v>3</v>
      </c>
      <c r="E7084" t="s">
        <v>3</v>
      </c>
    </row>
    <row r="7085" spans="1:5" x14ac:dyDescent="0.2">
      <c r="A7085" t="s">
        <v>6964</v>
      </c>
      <c r="B7085" t="s">
        <v>7</v>
      </c>
      <c r="C7085" t="str">
        <f t="shared" si="1013"/>
        <v>NN (Noun, singular or mass)</v>
      </c>
      <c r="D7085" t="s">
        <v>3</v>
      </c>
    </row>
    <row r="7086" spans="1:5" x14ac:dyDescent="0.2">
      <c r="A7086" t="s">
        <v>6965</v>
      </c>
      <c r="B7086" t="s">
        <v>7</v>
      </c>
      <c r="C7086" t="str">
        <f t="shared" si="1013"/>
        <v>NN (Noun, singular or mass)</v>
      </c>
      <c r="D7086" t="s">
        <v>4</v>
      </c>
    </row>
    <row r="7087" spans="1:5" x14ac:dyDescent="0.2">
      <c r="A7087" t="s">
        <v>6966</v>
      </c>
      <c r="B7087" t="s">
        <v>153</v>
      </c>
      <c r="C7087" t="s">
        <v>9049</v>
      </c>
      <c r="D7087" t="s">
        <v>3</v>
      </c>
      <c r="E7087">
        <v>0</v>
      </c>
    </row>
    <row r="7088" spans="1:5" x14ac:dyDescent="0.2">
      <c r="A7088" t="s">
        <v>6967</v>
      </c>
      <c r="B7088" t="s">
        <v>7</v>
      </c>
      <c r="C7088" t="str">
        <f t="shared" ref="C7088:C7090" si="1014">IF(B7088="v","VB (Verb, base form)",IF(B7088="n","NN (Noun, singular or mass)",IF(B7088="a","JJ","")))</f>
        <v>NN (Noun, singular or mass)</v>
      </c>
      <c r="D7088">
        <v>0</v>
      </c>
    </row>
    <row r="7089" spans="1:5" x14ac:dyDescent="0.2">
      <c r="A7089" t="s">
        <v>6968</v>
      </c>
      <c r="B7089" t="s">
        <v>7</v>
      </c>
      <c r="C7089" t="str">
        <f t="shared" si="1014"/>
        <v>NN (Noun, singular or mass)</v>
      </c>
      <c r="D7089">
        <v>0</v>
      </c>
    </row>
    <row r="7090" spans="1:5" x14ac:dyDescent="0.2">
      <c r="A7090" t="s">
        <v>6969</v>
      </c>
      <c r="B7090" t="s">
        <v>7</v>
      </c>
      <c r="C7090" t="str">
        <f t="shared" si="1014"/>
        <v>NN (Noun, singular or mass)</v>
      </c>
      <c r="D7090">
        <v>0</v>
      </c>
    </row>
    <row r="7091" spans="1:5" x14ac:dyDescent="0.2">
      <c r="A7091" t="s">
        <v>6970</v>
      </c>
      <c r="B7091" t="s">
        <v>153</v>
      </c>
      <c r="C7091" t="s">
        <v>9049</v>
      </c>
      <c r="D7091" t="s">
        <v>3</v>
      </c>
    </row>
    <row r="7092" spans="1:5" x14ac:dyDescent="0.2">
      <c r="A7092" t="s">
        <v>6971</v>
      </c>
      <c r="B7092" t="s">
        <v>153</v>
      </c>
      <c r="C7092" t="s">
        <v>9049</v>
      </c>
      <c r="D7092" t="s">
        <v>1</v>
      </c>
      <c r="E7092" t="s">
        <v>1</v>
      </c>
    </row>
    <row r="7093" spans="1:5" x14ac:dyDescent="0.2">
      <c r="A7093" t="s">
        <v>6972</v>
      </c>
      <c r="B7093" t="s">
        <v>7</v>
      </c>
      <c r="C7093" t="str">
        <f t="shared" ref="C7093:C7094" si="1015">IF(B7093="v","VB (Verb, base form)",IF(B7093="n","NN (Noun, singular or mass)",IF(B7093="a","JJ","")))</f>
        <v>NN (Noun, singular or mass)</v>
      </c>
      <c r="D7093" t="s">
        <v>3</v>
      </c>
    </row>
    <row r="7094" spans="1:5" x14ac:dyDescent="0.2">
      <c r="A7094" t="s">
        <v>6973</v>
      </c>
      <c r="B7094" t="s">
        <v>7</v>
      </c>
      <c r="C7094" t="str">
        <f t="shared" si="1015"/>
        <v>NN (Noun, singular or mass)</v>
      </c>
      <c r="D7094">
        <v>0</v>
      </c>
    </row>
    <row r="7095" spans="1:5" x14ac:dyDescent="0.2">
      <c r="A7095" t="s">
        <v>6974</v>
      </c>
      <c r="B7095" t="s">
        <v>153</v>
      </c>
      <c r="C7095" t="s">
        <v>9049</v>
      </c>
      <c r="D7095" t="s">
        <v>4</v>
      </c>
      <c r="E7095" t="s">
        <v>1</v>
      </c>
    </row>
    <row r="7096" spans="1:5" x14ac:dyDescent="0.2">
      <c r="A7096" t="s">
        <v>6975</v>
      </c>
      <c r="B7096" t="s">
        <v>7</v>
      </c>
      <c r="C7096" t="str">
        <f t="shared" ref="C7096:C7098" si="1016">IF(B7096="v","VB (Verb, base form)",IF(B7096="n","NN (Noun, singular or mass)",IF(B7096="a","JJ","")))</f>
        <v>NN (Noun, singular or mass)</v>
      </c>
      <c r="D7096">
        <v>0</v>
      </c>
    </row>
    <row r="7097" spans="1:5" x14ac:dyDescent="0.2">
      <c r="A7097" t="s">
        <v>6976</v>
      </c>
      <c r="B7097" t="s">
        <v>7</v>
      </c>
      <c r="C7097" t="str">
        <f t="shared" si="1016"/>
        <v>NN (Noun, singular or mass)</v>
      </c>
      <c r="D7097">
        <v>0</v>
      </c>
    </row>
    <row r="7098" spans="1:5" x14ac:dyDescent="0.2">
      <c r="A7098" t="s">
        <v>6977</v>
      </c>
      <c r="B7098" t="s">
        <v>7</v>
      </c>
      <c r="C7098" t="str">
        <f t="shared" si="1016"/>
        <v>NN (Noun, singular or mass)</v>
      </c>
      <c r="D7098">
        <v>0</v>
      </c>
    </row>
    <row r="7099" spans="1:5" x14ac:dyDescent="0.2">
      <c r="A7099" t="s">
        <v>6978</v>
      </c>
      <c r="B7099" t="s">
        <v>7</v>
      </c>
      <c r="C7099" s="5" t="s">
        <v>9047</v>
      </c>
      <c r="D7099">
        <v>0</v>
      </c>
    </row>
    <row r="7100" spans="1:5" x14ac:dyDescent="0.2">
      <c r="A7100" t="s">
        <v>9057</v>
      </c>
      <c r="B7100" t="s">
        <v>7</v>
      </c>
      <c r="C7100" s="5" t="s">
        <v>9047</v>
      </c>
      <c r="D7100">
        <v>0</v>
      </c>
    </row>
    <row r="7101" spans="1:5" x14ac:dyDescent="0.2">
      <c r="A7101" t="s">
        <v>6979</v>
      </c>
      <c r="B7101" t="s">
        <v>7</v>
      </c>
      <c r="C7101" t="str">
        <f t="shared" ref="C7101" si="1017">IF(B7101="v","VB (Verb, base form)",IF(B7101="n","NN (Noun, singular or mass)",IF(B7101="a","JJ","")))</f>
        <v>NN (Noun, singular or mass)</v>
      </c>
      <c r="D7101" t="s">
        <v>1</v>
      </c>
      <c r="E7101" t="s">
        <v>1</v>
      </c>
    </row>
    <row r="7102" spans="1:5" x14ac:dyDescent="0.2">
      <c r="A7102" t="s">
        <v>6980</v>
      </c>
      <c r="B7102" t="s">
        <v>153</v>
      </c>
      <c r="C7102" t="s">
        <v>9049</v>
      </c>
      <c r="D7102" t="s">
        <v>0</v>
      </c>
    </row>
    <row r="7103" spans="1:5" x14ac:dyDescent="0.2">
      <c r="A7103" t="s">
        <v>6981</v>
      </c>
      <c r="B7103" t="s">
        <v>7</v>
      </c>
      <c r="C7103" t="str">
        <f t="shared" ref="C7103:C7116" si="1018">IF(B7103="v","VB (Verb, base form)",IF(B7103="n","NN (Noun, singular or mass)",IF(B7103="a","JJ","")))</f>
        <v>NN (Noun, singular or mass)</v>
      </c>
      <c r="D7103">
        <v>0</v>
      </c>
    </row>
    <row r="7104" spans="1:5" x14ac:dyDescent="0.2">
      <c r="A7104" t="s">
        <v>6982</v>
      </c>
      <c r="B7104" t="s">
        <v>140</v>
      </c>
      <c r="C7104" t="str">
        <f t="shared" si="1018"/>
        <v>VB (Verb, base form)</v>
      </c>
      <c r="D7104">
        <v>0</v>
      </c>
    </row>
    <row r="7105" spans="1:5" x14ac:dyDescent="0.2">
      <c r="A7105" t="s">
        <v>6983</v>
      </c>
      <c r="B7105" t="s">
        <v>7</v>
      </c>
      <c r="C7105" t="str">
        <f t="shared" si="1018"/>
        <v>NN (Noun, singular or mass)</v>
      </c>
      <c r="D7105">
        <v>0</v>
      </c>
    </row>
    <row r="7106" spans="1:5" x14ac:dyDescent="0.2">
      <c r="A7106" t="s">
        <v>6984</v>
      </c>
      <c r="B7106" t="s">
        <v>7</v>
      </c>
      <c r="C7106" t="str">
        <f t="shared" si="1018"/>
        <v>NN (Noun, singular or mass)</v>
      </c>
      <c r="D7106" t="s">
        <v>2</v>
      </c>
    </row>
    <row r="7107" spans="1:5" x14ac:dyDescent="0.2">
      <c r="A7107" t="s">
        <v>6985</v>
      </c>
      <c r="B7107" t="s">
        <v>7</v>
      </c>
      <c r="C7107" t="str">
        <f t="shared" si="1018"/>
        <v>NN (Noun, singular or mass)</v>
      </c>
      <c r="D7107" t="s">
        <v>2</v>
      </c>
    </row>
    <row r="7108" spans="1:5" x14ac:dyDescent="0.2">
      <c r="A7108" t="s">
        <v>6986</v>
      </c>
      <c r="B7108" t="s">
        <v>7</v>
      </c>
      <c r="C7108" t="str">
        <f t="shared" si="1018"/>
        <v>NN (Noun, singular or mass)</v>
      </c>
      <c r="D7108" t="s">
        <v>4</v>
      </c>
      <c r="E7108" t="s">
        <v>1</v>
      </c>
    </row>
    <row r="7109" spans="1:5" x14ac:dyDescent="0.2">
      <c r="A7109" t="s">
        <v>6987</v>
      </c>
      <c r="B7109" t="s">
        <v>7</v>
      </c>
      <c r="C7109" t="str">
        <f t="shared" si="1018"/>
        <v>NN (Noun, singular or mass)</v>
      </c>
      <c r="D7109" t="s">
        <v>4</v>
      </c>
      <c r="E7109" t="s">
        <v>4</v>
      </c>
    </row>
    <row r="7110" spans="1:5" x14ac:dyDescent="0.2">
      <c r="A7110" t="s">
        <v>6988</v>
      </c>
      <c r="B7110" t="s">
        <v>7</v>
      </c>
      <c r="C7110" t="str">
        <f t="shared" si="1018"/>
        <v>NN (Noun, singular or mass)</v>
      </c>
      <c r="D7110">
        <v>0</v>
      </c>
    </row>
    <row r="7111" spans="1:5" x14ac:dyDescent="0.2">
      <c r="A7111" t="s">
        <v>6989</v>
      </c>
      <c r="B7111" t="s">
        <v>7</v>
      </c>
      <c r="C7111" t="str">
        <f t="shared" si="1018"/>
        <v>NN (Noun, singular or mass)</v>
      </c>
      <c r="D7111">
        <v>0</v>
      </c>
    </row>
    <row r="7112" spans="1:5" x14ac:dyDescent="0.2">
      <c r="A7112" t="s">
        <v>6990</v>
      </c>
      <c r="B7112" t="s">
        <v>278</v>
      </c>
      <c r="C7112" t="str">
        <f t="shared" si="1018"/>
        <v/>
      </c>
      <c r="D7112">
        <v>0</v>
      </c>
    </row>
    <row r="7113" spans="1:5" x14ac:dyDescent="0.2">
      <c r="A7113" t="s">
        <v>6991</v>
      </c>
      <c r="B7113" t="s">
        <v>7</v>
      </c>
      <c r="C7113" t="str">
        <f t="shared" si="1018"/>
        <v>NN (Noun, singular or mass)</v>
      </c>
      <c r="D7113">
        <v>0</v>
      </c>
    </row>
    <row r="7114" spans="1:5" x14ac:dyDescent="0.2">
      <c r="A7114" t="s">
        <v>6992</v>
      </c>
      <c r="B7114" t="s">
        <v>7</v>
      </c>
      <c r="C7114" t="str">
        <f t="shared" si="1018"/>
        <v>NN (Noun, singular or mass)</v>
      </c>
      <c r="D7114">
        <v>0</v>
      </c>
    </row>
    <row r="7115" spans="1:5" x14ac:dyDescent="0.2">
      <c r="A7115" t="s">
        <v>6993</v>
      </c>
      <c r="B7115" t="s">
        <v>7</v>
      </c>
      <c r="C7115" t="str">
        <f t="shared" si="1018"/>
        <v>NN (Noun, singular or mass)</v>
      </c>
      <c r="D7115">
        <v>0</v>
      </c>
    </row>
    <row r="7116" spans="1:5" x14ac:dyDescent="0.2">
      <c r="A7116" t="s">
        <v>6994</v>
      </c>
      <c r="B7116" t="s">
        <v>7</v>
      </c>
      <c r="C7116" t="str">
        <f t="shared" si="1018"/>
        <v>NN (Noun, singular or mass)</v>
      </c>
      <c r="D7116">
        <v>0</v>
      </c>
    </row>
    <row r="7117" spans="1:5" x14ac:dyDescent="0.2">
      <c r="A7117" t="s">
        <v>6995</v>
      </c>
      <c r="B7117" t="s">
        <v>153</v>
      </c>
      <c r="C7117" t="s">
        <v>9049</v>
      </c>
      <c r="D7117" t="s">
        <v>0</v>
      </c>
      <c r="E7117" t="s">
        <v>3</v>
      </c>
    </row>
    <row r="7118" spans="1:5" x14ac:dyDescent="0.2">
      <c r="A7118" t="s">
        <v>6996</v>
      </c>
      <c r="B7118" t="s">
        <v>7</v>
      </c>
      <c r="C7118" t="str">
        <f t="shared" ref="C7118:C7119" si="1019">IF(B7118="v","VB (Verb, base form)",IF(B7118="n","NN (Noun, singular or mass)",IF(B7118="a","JJ","")))</f>
        <v>NN (Noun, singular or mass)</v>
      </c>
      <c r="D7118">
        <v>0</v>
      </c>
    </row>
    <row r="7119" spans="1:5" x14ac:dyDescent="0.2">
      <c r="A7119" t="s">
        <v>6997</v>
      </c>
      <c r="B7119" t="s">
        <v>7</v>
      </c>
      <c r="C7119" t="str">
        <f t="shared" si="1019"/>
        <v>NN (Noun, singular or mass)</v>
      </c>
      <c r="D7119" t="s">
        <v>1</v>
      </c>
      <c r="E7119" t="s">
        <v>4</v>
      </c>
    </row>
    <row r="7120" spans="1:5" x14ac:dyDescent="0.2">
      <c r="A7120" t="s">
        <v>6998</v>
      </c>
      <c r="B7120" t="s">
        <v>153</v>
      </c>
      <c r="C7120" t="s">
        <v>9049</v>
      </c>
      <c r="D7120">
        <v>0</v>
      </c>
    </row>
    <row r="7121" spans="1:5" x14ac:dyDescent="0.2">
      <c r="A7121" t="s">
        <v>6999</v>
      </c>
      <c r="B7121" t="s">
        <v>140</v>
      </c>
      <c r="C7121" t="str">
        <f t="shared" ref="C7121:C7125" si="1020">IF(B7121="v","VB (Verb, base form)",IF(B7121="n","NN (Noun, singular or mass)",IF(B7121="a","JJ","")))</f>
        <v>VB (Verb, base form)</v>
      </c>
      <c r="D7121">
        <v>0</v>
      </c>
    </row>
    <row r="7122" spans="1:5" x14ac:dyDescent="0.2">
      <c r="A7122" t="s">
        <v>7000</v>
      </c>
      <c r="B7122" t="s">
        <v>7</v>
      </c>
      <c r="C7122" t="str">
        <f t="shared" si="1020"/>
        <v>NN (Noun, singular or mass)</v>
      </c>
      <c r="D7122">
        <v>0</v>
      </c>
    </row>
    <row r="7123" spans="1:5" x14ac:dyDescent="0.2">
      <c r="A7123" t="s">
        <v>7001</v>
      </c>
      <c r="B7123" t="s">
        <v>140</v>
      </c>
      <c r="C7123" t="str">
        <f t="shared" si="1020"/>
        <v>VB (Verb, base form)</v>
      </c>
      <c r="D7123">
        <v>0</v>
      </c>
    </row>
    <row r="7124" spans="1:5" x14ac:dyDescent="0.2">
      <c r="A7124" t="s">
        <v>7002</v>
      </c>
      <c r="B7124" t="s">
        <v>7</v>
      </c>
      <c r="C7124" t="str">
        <f t="shared" si="1020"/>
        <v>NN (Noun, singular or mass)</v>
      </c>
      <c r="D7124">
        <v>0</v>
      </c>
    </row>
    <row r="7125" spans="1:5" x14ac:dyDescent="0.2">
      <c r="A7125" t="s">
        <v>7003</v>
      </c>
      <c r="B7125" s="5" t="s">
        <v>7</v>
      </c>
      <c r="C7125" s="5" t="str">
        <f t="shared" si="1020"/>
        <v>NN (Noun, singular or mass)</v>
      </c>
      <c r="D7125">
        <v>0</v>
      </c>
    </row>
    <row r="7126" spans="1:5" x14ac:dyDescent="0.2">
      <c r="A7126" t="s">
        <v>7004</v>
      </c>
      <c r="B7126" t="s">
        <v>153</v>
      </c>
      <c r="C7126" t="s">
        <v>9049</v>
      </c>
      <c r="D7126" t="s">
        <v>1</v>
      </c>
      <c r="E7126" t="s">
        <v>4</v>
      </c>
    </row>
    <row r="7127" spans="1:5" x14ac:dyDescent="0.2">
      <c r="A7127" t="s">
        <v>7005</v>
      </c>
      <c r="B7127" t="s">
        <v>140</v>
      </c>
      <c r="C7127" t="str">
        <f t="shared" ref="C7127:C7142" si="1021">IF(B7127="v","VB (Verb, base form)",IF(B7127="n","NN (Noun, singular or mass)",IF(B7127="a","JJ","")))</f>
        <v>VB (Verb, base form)</v>
      </c>
      <c r="D7127">
        <v>0</v>
      </c>
    </row>
    <row r="7128" spans="1:5" x14ac:dyDescent="0.2">
      <c r="A7128" t="s">
        <v>7006</v>
      </c>
      <c r="B7128" t="s">
        <v>7</v>
      </c>
      <c r="C7128" t="str">
        <f t="shared" si="1021"/>
        <v>NN (Noun, singular or mass)</v>
      </c>
      <c r="D7128">
        <v>0</v>
      </c>
    </row>
    <row r="7129" spans="1:5" x14ac:dyDescent="0.2">
      <c r="A7129" t="s">
        <v>7007</v>
      </c>
      <c r="B7129" t="s">
        <v>7</v>
      </c>
      <c r="C7129" t="str">
        <f t="shared" si="1021"/>
        <v>NN (Noun, singular or mass)</v>
      </c>
      <c r="D7129">
        <v>0</v>
      </c>
    </row>
    <row r="7130" spans="1:5" x14ac:dyDescent="0.2">
      <c r="A7130" t="s">
        <v>7008</v>
      </c>
      <c r="B7130" t="s">
        <v>7</v>
      </c>
      <c r="C7130" t="str">
        <f t="shared" si="1021"/>
        <v>NN (Noun, singular or mass)</v>
      </c>
      <c r="D7130">
        <v>0</v>
      </c>
    </row>
    <row r="7131" spans="1:5" x14ac:dyDescent="0.2">
      <c r="A7131" t="s">
        <v>7009</v>
      </c>
      <c r="B7131" t="s">
        <v>7</v>
      </c>
      <c r="C7131" t="str">
        <f t="shared" si="1021"/>
        <v>NN (Noun, singular or mass)</v>
      </c>
      <c r="D7131">
        <v>0</v>
      </c>
    </row>
    <row r="7132" spans="1:5" x14ac:dyDescent="0.2">
      <c r="A7132" t="s">
        <v>7010</v>
      </c>
      <c r="B7132" t="s">
        <v>7</v>
      </c>
      <c r="C7132" t="str">
        <f t="shared" si="1021"/>
        <v>NN (Noun, singular or mass)</v>
      </c>
      <c r="D7132" t="s">
        <v>4</v>
      </c>
    </row>
    <row r="7133" spans="1:5" x14ac:dyDescent="0.2">
      <c r="A7133" t="s">
        <v>7011</v>
      </c>
      <c r="B7133" t="s">
        <v>7</v>
      </c>
      <c r="C7133" t="str">
        <f t="shared" si="1021"/>
        <v>NN (Noun, singular or mass)</v>
      </c>
      <c r="D7133">
        <v>0</v>
      </c>
    </row>
    <row r="7134" spans="1:5" x14ac:dyDescent="0.2">
      <c r="A7134" t="s">
        <v>7012</v>
      </c>
      <c r="B7134" t="s">
        <v>7</v>
      </c>
      <c r="C7134" t="str">
        <f t="shared" si="1021"/>
        <v>NN (Noun, singular or mass)</v>
      </c>
      <c r="D7134">
        <v>0</v>
      </c>
    </row>
    <row r="7135" spans="1:5" x14ac:dyDescent="0.2">
      <c r="A7135" t="s">
        <v>7013</v>
      </c>
      <c r="B7135" t="s">
        <v>7</v>
      </c>
      <c r="C7135" t="str">
        <f t="shared" si="1021"/>
        <v>NN (Noun, singular or mass)</v>
      </c>
      <c r="D7135" t="s">
        <v>4</v>
      </c>
      <c r="E7135">
        <v>0</v>
      </c>
    </row>
    <row r="7136" spans="1:5" x14ac:dyDescent="0.2">
      <c r="A7136" t="s">
        <v>7014</v>
      </c>
      <c r="B7136" t="s">
        <v>140</v>
      </c>
      <c r="C7136" t="str">
        <f t="shared" si="1021"/>
        <v>VB (Verb, base form)</v>
      </c>
      <c r="D7136">
        <v>0</v>
      </c>
    </row>
    <row r="7137" spans="1:5" x14ac:dyDescent="0.2">
      <c r="A7137" t="s">
        <v>7015</v>
      </c>
      <c r="B7137" t="s">
        <v>7</v>
      </c>
      <c r="C7137" t="str">
        <f t="shared" si="1021"/>
        <v>NN (Noun, singular or mass)</v>
      </c>
      <c r="D7137">
        <v>0</v>
      </c>
    </row>
    <row r="7138" spans="1:5" x14ac:dyDescent="0.2">
      <c r="A7138" t="s">
        <v>7016</v>
      </c>
      <c r="B7138" t="s">
        <v>7</v>
      </c>
      <c r="C7138" t="str">
        <f t="shared" si="1021"/>
        <v>NN (Noun, singular or mass)</v>
      </c>
      <c r="D7138">
        <v>0</v>
      </c>
    </row>
    <row r="7139" spans="1:5" x14ac:dyDescent="0.2">
      <c r="A7139" t="s">
        <v>7017</v>
      </c>
      <c r="B7139" t="s">
        <v>7</v>
      </c>
      <c r="C7139" t="str">
        <f t="shared" si="1021"/>
        <v>NN (Noun, singular or mass)</v>
      </c>
      <c r="D7139">
        <v>0</v>
      </c>
    </row>
    <row r="7140" spans="1:5" x14ac:dyDescent="0.2">
      <c r="A7140" t="s">
        <v>7018</v>
      </c>
      <c r="B7140" t="s">
        <v>7</v>
      </c>
      <c r="C7140" t="str">
        <f t="shared" si="1021"/>
        <v>NN (Noun, singular or mass)</v>
      </c>
      <c r="D7140">
        <v>0</v>
      </c>
    </row>
    <row r="7141" spans="1:5" x14ac:dyDescent="0.2">
      <c r="A7141" t="s">
        <v>7019</v>
      </c>
      <c r="B7141" t="s">
        <v>7</v>
      </c>
      <c r="C7141" t="str">
        <f t="shared" si="1021"/>
        <v>NN (Noun, singular or mass)</v>
      </c>
      <c r="D7141">
        <v>0</v>
      </c>
    </row>
    <row r="7142" spans="1:5" x14ac:dyDescent="0.2">
      <c r="A7142" t="s">
        <v>7020</v>
      </c>
      <c r="B7142" t="s">
        <v>7</v>
      </c>
      <c r="C7142" t="str">
        <f t="shared" si="1021"/>
        <v>NN (Noun, singular or mass)</v>
      </c>
      <c r="D7142">
        <v>0</v>
      </c>
    </row>
    <row r="7143" spans="1:5" x14ac:dyDescent="0.2">
      <c r="A7143" t="s">
        <v>7021</v>
      </c>
      <c r="B7143" t="s">
        <v>153</v>
      </c>
      <c r="C7143" t="s">
        <v>9049</v>
      </c>
      <c r="D7143" t="s">
        <v>0</v>
      </c>
      <c r="E7143" t="s">
        <v>0</v>
      </c>
    </row>
    <row r="7144" spans="1:5" x14ac:dyDescent="0.2">
      <c r="A7144" t="s">
        <v>7022</v>
      </c>
      <c r="B7144" t="s">
        <v>7</v>
      </c>
      <c r="C7144" t="str">
        <f t="shared" ref="C7144:C7155" si="1022">IF(B7144="v","VB (Verb, base form)",IF(B7144="n","NN (Noun, singular or mass)",IF(B7144="a","JJ","")))</f>
        <v>NN (Noun, singular or mass)</v>
      </c>
      <c r="D7144">
        <v>0</v>
      </c>
    </row>
    <row r="7145" spans="1:5" x14ac:dyDescent="0.2">
      <c r="A7145" t="s">
        <v>7023</v>
      </c>
      <c r="B7145" t="s">
        <v>140</v>
      </c>
      <c r="C7145" t="str">
        <f t="shared" si="1022"/>
        <v>VB (Verb, base form)</v>
      </c>
      <c r="D7145" t="s">
        <v>3</v>
      </c>
    </row>
    <row r="7146" spans="1:5" x14ac:dyDescent="0.2">
      <c r="A7146" t="s">
        <v>7024</v>
      </c>
      <c r="B7146" t="s">
        <v>7</v>
      </c>
      <c r="C7146" t="str">
        <f t="shared" si="1022"/>
        <v>NN (Noun, singular or mass)</v>
      </c>
      <c r="D7146" t="s">
        <v>3</v>
      </c>
      <c r="E7146" t="s">
        <v>0</v>
      </c>
    </row>
    <row r="7147" spans="1:5" x14ac:dyDescent="0.2">
      <c r="A7147" t="s">
        <v>7025</v>
      </c>
      <c r="B7147" t="s">
        <v>7</v>
      </c>
      <c r="C7147" t="str">
        <f t="shared" si="1022"/>
        <v>NN (Noun, singular or mass)</v>
      </c>
      <c r="D7147">
        <v>0</v>
      </c>
    </row>
    <row r="7148" spans="1:5" x14ac:dyDescent="0.2">
      <c r="A7148" t="s">
        <v>7026</v>
      </c>
      <c r="B7148" t="s">
        <v>7</v>
      </c>
      <c r="C7148" t="str">
        <f t="shared" si="1022"/>
        <v>NN (Noun, singular or mass)</v>
      </c>
      <c r="D7148">
        <v>0</v>
      </c>
    </row>
    <row r="7149" spans="1:5" x14ac:dyDescent="0.2">
      <c r="A7149" t="s">
        <v>7027</v>
      </c>
      <c r="B7149" t="s">
        <v>7</v>
      </c>
      <c r="C7149" t="str">
        <f t="shared" si="1022"/>
        <v>NN (Noun, singular or mass)</v>
      </c>
      <c r="D7149">
        <v>0</v>
      </c>
    </row>
    <row r="7150" spans="1:5" x14ac:dyDescent="0.2">
      <c r="A7150" t="s">
        <v>7028</v>
      </c>
      <c r="B7150" t="s">
        <v>7</v>
      </c>
      <c r="C7150" t="str">
        <f t="shared" si="1022"/>
        <v>NN (Noun, singular or mass)</v>
      </c>
      <c r="D7150" t="s">
        <v>1</v>
      </c>
    </row>
    <row r="7151" spans="1:5" x14ac:dyDescent="0.2">
      <c r="A7151" t="s">
        <v>7029</v>
      </c>
      <c r="B7151" t="s">
        <v>140</v>
      </c>
      <c r="C7151" t="str">
        <f t="shared" si="1022"/>
        <v>VB (Verb, base form)</v>
      </c>
      <c r="D7151" t="s">
        <v>1</v>
      </c>
    </row>
    <row r="7152" spans="1:5" x14ac:dyDescent="0.2">
      <c r="A7152" t="s">
        <v>7030</v>
      </c>
      <c r="B7152" t="s">
        <v>7</v>
      </c>
      <c r="C7152" t="str">
        <f t="shared" si="1022"/>
        <v>NN (Noun, singular or mass)</v>
      </c>
      <c r="D7152">
        <v>0</v>
      </c>
    </row>
    <row r="7153" spans="1:5" x14ac:dyDescent="0.2">
      <c r="A7153" t="s">
        <v>7031</v>
      </c>
      <c r="B7153" t="s">
        <v>7</v>
      </c>
      <c r="C7153" t="str">
        <f t="shared" si="1022"/>
        <v>NN (Noun, singular or mass)</v>
      </c>
      <c r="D7153" t="s">
        <v>4</v>
      </c>
    </row>
    <row r="7154" spans="1:5" x14ac:dyDescent="0.2">
      <c r="A7154" t="s">
        <v>7032</v>
      </c>
      <c r="B7154" t="s">
        <v>7</v>
      </c>
      <c r="C7154" t="str">
        <f t="shared" si="1022"/>
        <v>NN (Noun, singular or mass)</v>
      </c>
      <c r="D7154" t="s">
        <v>4</v>
      </c>
    </row>
    <row r="7155" spans="1:5" x14ac:dyDescent="0.2">
      <c r="A7155" t="s">
        <v>7033</v>
      </c>
      <c r="B7155" t="s">
        <v>7</v>
      </c>
      <c r="C7155" t="str">
        <f t="shared" si="1022"/>
        <v>NN (Noun, singular or mass)</v>
      </c>
      <c r="D7155" t="s">
        <v>1</v>
      </c>
      <c r="E7155" t="s">
        <v>4</v>
      </c>
    </row>
    <row r="7156" spans="1:5" x14ac:dyDescent="0.2">
      <c r="A7156" t="s">
        <v>7034</v>
      </c>
      <c r="B7156" t="s">
        <v>153</v>
      </c>
      <c r="C7156" t="s">
        <v>9049</v>
      </c>
      <c r="D7156" t="s">
        <v>1</v>
      </c>
      <c r="E7156" t="s">
        <v>1</v>
      </c>
    </row>
    <row r="7157" spans="1:5" x14ac:dyDescent="0.2">
      <c r="A7157" t="s">
        <v>7035</v>
      </c>
      <c r="B7157" t="s">
        <v>140</v>
      </c>
      <c r="C7157" t="str">
        <f t="shared" ref="C7157:C7166" si="1023">IF(B7157="v","VB (Verb, base form)",IF(B7157="n","NN (Noun, singular or mass)",IF(B7157="a","JJ","")))</f>
        <v>VB (Verb, base form)</v>
      </c>
      <c r="D7157" t="s">
        <v>4</v>
      </c>
      <c r="E7157">
        <v>0</v>
      </c>
    </row>
    <row r="7158" spans="1:5" x14ac:dyDescent="0.2">
      <c r="A7158" t="s">
        <v>7036</v>
      </c>
      <c r="B7158" t="s">
        <v>7</v>
      </c>
      <c r="C7158" t="str">
        <f t="shared" si="1023"/>
        <v>NN (Noun, singular or mass)</v>
      </c>
      <c r="D7158">
        <v>0</v>
      </c>
    </row>
    <row r="7159" spans="1:5" x14ac:dyDescent="0.2">
      <c r="A7159" t="s">
        <v>7037</v>
      </c>
      <c r="B7159" t="s">
        <v>7</v>
      </c>
      <c r="C7159" t="str">
        <f t="shared" si="1023"/>
        <v>NN (Noun, singular or mass)</v>
      </c>
      <c r="D7159">
        <v>0</v>
      </c>
    </row>
    <row r="7160" spans="1:5" x14ac:dyDescent="0.2">
      <c r="A7160" t="s">
        <v>7038</v>
      </c>
      <c r="B7160" t="s">
        <v>140</v>
      </c>
      <c r="C7160" t="str">
        <f t="shared" si="1023"/>
        <v>VB (Verb, base form)</v>
      </c>
      <c r="D7160" t="s">
        <v>1</v>
      </c>
      <c r="E7160" t="s">
        <v>1</v>
      </c>
    </row>
    <row r="7161" spans="1:5" x14ac:dyDescent="0.2">
      <c r="A7161" t="s">
        <v>7039</v>
      </c>
      <c r="B7161" t="s">
        <v>7</v>
      </c>
      <c r="C7161" t="str">
        <f t="shared" si="1023"/>
        <v>NN (Noun, singular or mass)</v>
      </c>
      <c r="D7161" t="s">
        <v>1</v>
      </c>
      <c r="E7161" t="s">
        <v>1</v>
      </c>
    </row>
    <row r="7162" spans="1:5" x14ac:dyDescent="0.2">
      <c r="A7162" t="s">
        <v>7040</v>
      </c>
      <c r="B7162" t="s">
        <v>140</v>
      </c>
      <c r="C7162" t="str">
        <f t="shared" si="1023"/>
        <v>VB (Verb, base form)</v>
      </c>
      <c r="D7162">
        <v>0</v>
      </c>
    </row>
    <row r="7163" spans="1:5" x14ac:dyDescent="0.2">
      <c r="A7163" t="s">
        <v>7041</v>
      </c>
      <c r="B7163" t="s">
        <v>7</v>
      </c>
      <c r="C7163" t="str">
        <f t="shared" si="1023"/>
        <v>NN (Noun, singular or mass)</v>
      </c>
      <c r="D7163">
        <v>0</v>
      </c>
    </row>
    <row r="7164" spans="1:5" x14ac:dyDescent="0.2">
      <c r="A7164" t="s">
        <v>7042</v>
      </c>
      <c r="B7164" t="s">
        <v>7</v>
      </c>
      <c r="C7164" t="str">
        <f t="shared" si="1023"/>
        <v>NN (Noun, singular or mass)</v>
      </c>
      <c r="D7164" t="s">
        <v>4</v>
      </c>
    </row>
    <row r="7165" spans="1:5" x14ac:dyDescent="0.2">
      <c r="A7165" t="s">
        <v>7043</v>
      </c>
      <c r="B7165" t="s">
        <v>7</v>
      </c>
      <c r="C7165" t="str">
        <f t="shared" si="1023"/>
        <v>NN (Noun, singular or mass)</v>
      </c>
      <c r="D7165">
        <v>0</v>
      </c>
    </row>
    <row r="7166" spans="1:5" x14ac:dyDescent="0.2">
      <c r="A7166" t="s">
        <v>7044</v>
      </c>
      <c r="B7166" t="s">
        <v>7</v>
      </c>
      <c r="C7166" t="str">
        <f t="shared" si="1023"/>
        <v>NN (Noun, singular or mass)</v>
      </c>
      <c r="D7166" t="s">
        <v>2</v>
      </c>
    </row>
    <row r="7167" spans="1:5" x14ac:dyDescent="0.2">
      <c r="A7167" t="s">
        <v>7045</v>
      </c>
      <c r="B7167" t="s">
        <v>153</v>
      </c>
      <c r="C7167" t="s">
        <v>9049</v>
      </c>
      <c r="D7167" t="s">
        <v>0</v>
      </c>
      <c r="E7167" t="s">
        <v>0</v>
      </c>
    </row>
    <row r="7168" spans="1:5" x14ac:dyDescent="0.2">
      <c r="A7168" t="s">
        <v>7046</v>
      </c>
      <c r="B7168" t="s">
        <v>7</v>
      </c>
      <c r="C7168" t="str">
        <f t="shared" ref="C7168:C7170" si="1024">IF(B7168="v","VB (Verb, base form)",IF(B7168="n","NN (Noun, singular or mass)",IF(B7168="a","JJ","")))</f>
        <v>NN (Noun, singular or mass)</v>
      </c>
      <c r="D7168" t="s">
        <v>3</v>
      </c>
    </row>
    <row r="7169" spans="1:5" x14ac:dyDescent="0.2">
      <c r="A7169" t="s">
        <v>7047</v>
      </c>
      <c r="B7169" t="s">
        <v>7</v>
      </c>
      <c r="C7169" t="str">
        <f t="shared" si="1024"/>
        <v>NN (Noun, singular or mass)</v>
      </c>
      <c r="D7169" t="s">
        <v>1</v>
      </c>
      <c r="E7169" t="s">
        <v>1</v>
      </c>
    </row>
    <row r="7170" spans="1:5" x14ac:dyDescent="0.2">
      <c r="A7170" t="s">
        <v>7048</v>
      </c>
      <c r="B7170" t="s">
        <v>7</v>
      </c>
      <c r="C7170" t="str">
        <f t="shared" si="1024"/>
        <v>NN (Noun, singular or mass)</v>
      </c>
      <c r="D7170">
        <v>0</v>
      </c>
    </row>
    <row r="7171" spans="1:5" x14ac:dyDescent="0.2">
      <c r="A7171" t="s">
        <v>7049</v>
      </c>
      <c r="B7171" t="s">
        <v>153</v>
      </c>
      <c r="C7171" t="s">
        <v>9049</v>
      </c>
      <c r="D7171">
        <v>0</v>
      </c>
    </row>
    <row r="7172" spans="1:5" x14ac:dyDescent="0.2">
      <c r="A7172" t="s">
        <v>7050</v>
      </c>
      <c r="B7172" t="s">
        <v>7</v>
      </c>
      <c r="C7172" t="str">
        <f t="shared" ref="C7172" si="1025">IF(B7172="v","VB (Verb, base form)",IF(B7172="n","NN (Noun, singular or mass)",IF(B7172="a","JJ","")))</f>
        <v>NN (Noun, singular or mass)</v>
      </c>
      <c r="D7172">
        <v>0</v>
      </c>
    </row>
    <row r="7173" spans="1:5" x14ac:dyDescent="0.2">
      <c r="A7173" t="s">
        <v>7051</v>
      </c>
      <c r="B7173" t="s">
        <v>153</v>
      </c>
      <c r="C7173" t="s">
        <v>9049</v>
      </c>
      <c r="D7173" t="s">
        <v>1</v>
      </c>
    </row>
    <row r="7174" spans="1:5" x14ac:dyDescent="0.2">
      <c r="A7174" t="s">
        <v>7052</v>
      </c>
      <c r="B7174" t="s">
        <v>7</v>
      </c>
      <c r="C7174" t="str">
        <f t="shared" ref="C7174:C7175" si="1026">IF(B7174="v","VB (Verb, base form)",IF(B7174="n","NN (Noun, singular or mass)",IF(B7174="a","JJ","")))</f>
        <v>NN (Noun, singular or mass)</v>
      </c>
      <c r="D7174">
        <v>0</v>
      </c>
    </row>
    <row r="7175" spans="1:5" x14ac:dyDescent="0.2">
      <c r="A7175" t="s">
        <v>7053</v>
      </c>
      <c r="B7175" t="s">
        <v>140</v>
      </c>
      <c r="C7175" t="str">
        <f t="shared" si="1026"/>
        <v>VB (Verb, base form)</v>
      </c>
      <c r="D7175">
        <v>0</v>
      </c>
    </row>
    <row r="7176" spans="1:5" x14ac:dyDescent="0.2">
      <c r="A7176" t="s">
        <v>7054</v>
      </c>
      <c r="B7176" t="s">
        <v>153</v>
      </c>
      <c r="C7176" t="s">
        <v>9049</v>
      </c>
      <c r="D7176" t="s">
        <v>1</v>
      </c>
      <c r="E7176" t="s">
        <v>4</v>
      </c>
    </row>
    <row r="7177" spans="1:5" x14ac:dyDescent="0.2">
      <c r="A7177" t="s">
        <v>7055</v>
      </c>
      <c r="B7177" t="s">
        <v>7</v>
      </c>
      <c r="C7177" s="5" t="str">
        <f t="shared" ref="C7177:C7178" si="1027">IF(B7177="v","VB (Verb, base form)",IF(B7177="n","NN (Noun, singular or mass)",IF(B7177="a","JJ","")))</f>
        <v>NN (Noun, singular or mass)</v>
      </c>
      <c r="D7177">
        <v>0</v>
      </c>
    </row>
    <row r="7178" spans="1:5" x14ac:dyDescent="0.2">
      <c r="A7178" t="s">
        <v>7056</v>
      </c>
      <c r="B7178" t="s">
        <v>7</v>
      </c>
      <c r="C7178" s="5" t="str">
        <f t="shared" si="1027"/>
        <v>NN (Noun, singular or mass)</v>
      </c>
      <c r="D7178">
        <v>0</v>
      </c>
    </row>
    <row r="7179" spans="1:5" x14ac:dyDescent="0.2">
      <c r="A7179" t="s">
        <v>7057</v>
      </c>
      <c r="B7179" t="s">
        <v>7</v>
      </c>
      <c r="C7179" s="5" t="s">
        <v>9047</v>
      </c>
      <c r="D7179">
        <v>0</v>
      </c>
    </row>
    <row r="7180" spans="1:5" x14ac:dyDescent="0.2">
      <c r="A7180" t="s">
        <v>7058</v>
      </c>
      <c r="B7180" t="s">
        <v>7</v>
      </c>
      <c r="C7180" s="5" t="str">
        <f t="shared" ref="C7180:C7181" si="1028">IF(B7180="v","VB (Verb, base form)",IF(B7180="n","NN (Noun, singular or mass)",IF(B7180="a","JJ","")))</f>
        <v>NN (Noun, singular or mass)</v>
      </c>
      <c r="D7180">
        <v>0</v>
      </c>
    </row>
    <row r="7181" spans="1:5" x14ac:dyDescent="0.2">
      <c r="A7181" t="s">
        <v>7059</v>
      </c>
      <c r="B7181" t="s">
        <v>7</v>
      </c>
      <c r="C7181" s="5" t="str">
        <f t="shared" si="1028"/>
        <v>NN (Noun, singular or mass)</v>
      </c>
      <c r="D7181">
        <v>0</v>
      </c>
    </row>
    <row r="7182" spans="1:5" x14ac:dyDescent="0.2">
      <c r="A7182" t="s">
        <v>7060</v>
      </c>
      <c r="B7182" t="s">
        <v>153</v>
      </c>
      <c r="C7182" t="s">
        <v>9049</v>
      </c>
      <c r="D7182">
        <v>0</v>
      </c>
    </row>
    <row r="7183" spans="1:5" x14ac:dyDescent="0.2">
      <c r="A7183" t="s">
        <v>7061</v>
      </c>
      <c r="B7183" t="s">
        <v>153</v>
      </c>
      <c r="C7183" t="s">
        <v>9049</v>
      </c>
      <c r="D7183" t="s">
        <v>2</v>
      </c>
    </row>
    <row r="7184" spans="1:5" x14ac:dyDescent="0.2">
      <c r="A7184" t="s">
        <v>7062</v>
      </c>
      <c r="B7184" t="s">
        <v>7</v>
      </c>
      <c r="C7184" t="str">
        <f t="shared" ref="C7184" si="1029">IF(B7184="v","VB (Verb, base form)",IF(B7184="n","NN (Noun, singular or mass)",IF(B7184="a","JJ","")))</f>
        <v>NN (Noun, singular or mass)</v>
      </c>
      <c r="D7184" t="s">
        <v>4</v>
      </c>
    </row>
    <row r="7185" spans="1:5" x14ac:dyDescent="0.2">
      <c r="A7185" t="s">
        <v>7063</v>
      </c>
      <c r="B7185" t="s">
        <v>153</v>
      </c>
      <c r="C7185" t="s">
        <v>9049</v>
      </c>
      <c r="D7185">
        <v>0</v>
      </c>
    </row>
    <row r="7186" spans="1:5" x14ac:dyDescent="0.2">
      <c r="A7186" t="s">
        <v>7064</v>
      </c>
      <c r="B7186" t="s">
        <v>7</v>
      </c>
      <c r="C7186" t="str">
        <f t="shared" ref="C7186:C7189" si="1030">IF(B7186="v","VB (Verb, base form)",IF(B7186="n","NN (Noun, singular or mass)",IF(B7186="a","JJ","")))</f>
        <v>NN (Noun, singular or mass)</v>
      </c>
      <c r="D7186">
        <v>0</v>
      </c>
    </row>
    <row r="7187" spans="1:5" x14ac:dyDescent="0.2">
      <c r="A7187" t="s">
        <v>7065</v>
      </c>
      <c r="B7187" t="s">
        <v>7</v>
      </c>
      <c r="C7187" t="str">
        <f t="shared" si="1030"/>
        <v>NN (Noun, singular or mass)</v>
      </c>
      <c r="D7187">
        <v>0</v>
      </c>
    </row>
    <row r="7188" spans="1:5" x14ac:dyDescent="0.2">
      <c r="A7188" t="s">
        <v>7066</v>
      </c>
      <c r="B7188" t="s">
        <v>7</v>
      </c>
      <c r="C7188" t="str">
        <f t="shared" si="1030"/>
        <v>NN (Noun, singular or mass)</v>
      </c>
      <c r="D7188" t="s">
        <v>0</v>
      </c>
      <c r="E7188" t="s">
        <v>0</v>
      </c>
    </row>
    <row r="7189" spans="1:5" x14ac:dyDescent="0.2">
      <c r="A7189" t="s">
        <v>7067</v>
      </c>
      <c r="B7189" t="s">
        <v>7</v>
      </c>
      <c r="C7189" t="str">
        <f t="shared" si="1030"/>
        <v>NN (Noun, singular or mass)</v>
      </c>
      <c r="D7189">
        <v>0</v>
      </c>
    </row>
    <row r="7190" spans="1:5" x14ac:dyDescent="0.2">
      <c r="A7190" t="s">
        <v>7068</v>
      </c>
      <c r="B7190" t="s">
        <v>153</v>
      </c>
      <c r="C7190" t="s">
        <v>9049</v>
      </c>
      <c r="D7190" t="s">
        <v>1</v>
      </c>
      <c r="E7190" t="s">
        <v>1</v>
      </c>
    </row>
    <row r="7191" spans="1:5" x14ac:dyDescent="0.2">
      <c r="A7191" t="s">
        <v>7069</v>
      </c>
      <c r="B7191" t="s">
        <v>153</v>
      </c>
      <c r="C7191" t="s">
        <v>9049</v>
      </c>
      <c r="D7191">
        <v>0</v>
      </c>
    </row>
    <row r="7192" spans="1:5" x14ac:dyDescent="0.2">
      <c r="A7192" t="s">
        <v>7070</v>
      </c>
      <c r="B7192" t="s">
        <v>7</v>
      </c>
      <c r="C7192" t="str">
        <f t="shared" ref="C7192:C7203" si="1031">IF(B7192="v","VB (Verb, base form)",IF(B7192="n","NN (Noun, singular or mass)",IF(B7192="a","JJ","")))</f>
        <v>NN (Noun, singular or mass)</v>
      </c>
      <c r="D7192">
        <v>0</v>
      </c>
    </row>
    <row r="7193" spans="1:5" x14ac:dyDescent="0.2">
      <c r="A7193" t="s">
        <v>7071</v>
      </c>
      <c r="B7193" t="s">
        <v>7</v>
      </c>
      <c r="C7193" t="str">
        <f t="shared" si="1031"/>
        <v>NN (Noun, singular or mass)</v>
      </c>
      <c r="D7193">
        <v>0</v>
      </c>
    </row>
    <row r="7194" spans="1:5" x14ac:dyDescent="0.2">
      <c r="A7194" t="s">
        <v>7072</v>
      </c>
      <c r="B7194" t="s">
        <v>140</v>
      </c>
      <c r="C7194" t="str">
        <f t="shared" si="1031"/>
        <v>VB (Verb, base form)</v>
      </c>
      <c r="D7194" t="s">
        <v>4</v>
      </c>
      <c r="E7194" t="s">
        <v>1</v>
      </c>
    </row>
    <row r="7195" spans="1:5" x14ac:dyDescent="0.2">
      <c r="A7195" t="s">
        <v>7073</v>
      </c>
      <c r="B7195" t="s">
        <v>140</v>
      </c>
      <c r="C7195" t="str">
        <f t="shared" si="1031"/>
        <v>VB (Verb, base form)</v>
      </c>
      <c r="D7195">
        <v>0</v>
      </c>
    </row>
    <row r="7196" spans="1:5" x14ac:dyDescent="0.2">
      <c r="A7196" t="s">
        <v>7074</v>
      </c>
      <c r="B7196" t="s">
        <v>7</v>
      </c>
      <c r="C7196" t="str">
        <f t="shared" si="1031"/>
        <v>NN (Noun, singular or mass)</v>
      </c>
      <c r="D7196">
        <v>0</v>
      </c>
    </row>
    <row r="7197" spans="1:5" x14ac:dyDescent="0.2">
      <c r="A7197" t="s">
        <v>7075</v>
      </c>
      <c r="B7197" t="s">
        <v>7</v>
      </c>
      <c r="C7197" t="str">
        <f t="shared" si="1031"/>
        <v>NN (Noun, singular or mass)</v>
      </c>
      <c r="D7197" t="s">
        <v>3</v>
      </c>
    </row>
    <row r="7198" spans="1:5" x14ac:dyDescent="0.2">
      <c r="A7198" t="s">
        <v>7076</v>
      </c>
      <c r="B7198" t="s">
        <v>7</v>
      </c>
      <c r="C7198" t="str">
        <f t="shared" si="1031"/>
        <v>NN (Noun, singular or mass)</v>
      </c>
      <c r="D7198">
        <v>0</v>
      </c>
    </row>
    <row r="7199" spans="1:5" x14ac:dyDescent="0.2">
      <c r="A7199" t="s">
        <v>7077</v>
      </c>
      <c r="B7199" t="s">
        <v>7</v>
      </c>
      <c r="C7199" t="str">
        <f t="shared" si="1031"/>
        <v>NN (Noun, singular or mass)</v>
      </c>
      <c r="D7199">
        <v>0</v>
      </c>
    </row>
    <row r="7200" spans="1:5" x14ac:dyDescent="0.2">
      <c r="A7200" t="s">
        <v>7078</v>
      </c>
      <c r="B7200" t="s">
        <v>7</v>
      </c>
      <c r="C7200" t="str">
        <f t="shared" si="1031"/>
        <v>NN (Noun, singular or mass)</v>
      </c>
      <c r="D7200" t="s">
        <v>0</v>
      </c>
      <c r="E7200" t="s">
        <v>4</v>
      </c>
    </row>
    <row r="7201" spans="1:5" x14ac:dyDescent="0.2">
      <c r="A7201" t="s">
        <v>7079</v>
      </c>
      <c r="B7201" t="s">
        <v>7</v>
      </c>
      <c r="C7201" t="str">
        <f t="shared" si="1031"/>
        <v>NN (Noun, singular or mass)</v>
      </c>
      <c r="D7201">
        <v>0</v>
      </c>
    </row>
    <row r="7202" spans="1:5" x14ac:dyDescent="0.2">
      <c r="A7202" t="s">
        <v>7080</v>
      </c>
      <c r="B7202" t="s">
        <v>7</v>
      </c>
      <c r="C7202" t="str">
        <f t="shared" si="1031"/>
        <v>NN (Noun, singular or mass)</v>
      </c>
      <c r="D7202">
        <v>0</v>
      </c>
    </row>
    <row r="7203" spans="1:5" x14ac:dyDescent="0.2">
      <c r="A7203" t="s">
        <v>7081</v>
      </c>
      <c r="B7203" t="s">
        <v>7</v>
      </c>
      <c r="C7203" t="str">
        <f t="shared" si="1031"/>
        <v>NN (Noun, singular or mass)</v>
      </c>
      <c r="D7203">
        <v>0</v>
      </c>
    </row>
    <row r="7204" spans="1:5" x14ac:dyDescent="0.2">
      <c r="A7204" t="s">
        <v>7082</v>
      </c>
      <c r="B7204" t="s">
        <v>153</v>
      </c>
      <c r="C7204" t="s">
        <v>9049</v>
      </c>
      <c r="D7204">
        <v>0</v>
      </c>
    </row>
    <row r="7205" spans="1:5" x14ac:dyDescent="0.2">
      <c r="A7205" t="s">
        <v>7083</v>
      </c>
      <c r="B7205" t="s">
        <v>7</v>
      </c>
      <c r="C7205" t="str">
        <f t="shared" ref="C7205:C7210" si="1032">IF(B7205="v","VB (Verb, base form)",IF(B7205="n","NN (Noun, singular or mass)",IF(B7205="a","JJ","")))</f>
        <v>NN (Noun, singular or mass)</v>
      </c>
      <c r="D7205" t="s">
        <v>1</v>
      </c>
      <c r="E7205" t="s">
        <v>4</v>
      </c>
    </row>
    <row r="7206" spans="1:5" x14ac:dyDescent="0.2">
      <c r="A7206" t="s">
        <v>7084</v>
      </c>
      <c r="B7206" t="s">
        <v>7</v>
      </c>
      <c r="C7206" t="str">
        <f t="shared" si="1032"/>
        <v>NN (Noun, singular or mass)</v>
      </c>
      <c r="D7206" t="s">
        <v>1</v>
      </c>
      <c r="E7206" t="s">
        <v>1</v>
      </c>
    </row>
    <row r="7207" spans="1:5" x14ac:dyDescent="0.2">
      <c r="A7207" t="s">
        <v>7085</v>
      </c>
      <c r="B7207" t="s">
        <v>7</v>
      </c>
      <c r="C7207" t="str">
        <f t="shared" si="1032"/>
        <v>NN (Noun, singular or mass)</v>
      </c>
      <c r="D7207" t="s">
        <v>3</v>
      </c>
      <c r="E7207" t="s">
        <v>3</v>
      </c>
    </row>
    <row r="7208" spans="1:5" x14ac:dyDescent="0.2">
      <c r="A7208" t="s">
        <v>7086</v>
      </c>
      <c r="B7208" t="s">
        <v>7</v>
      </c>
      <c r="C7208" t="str">
        <f t="shared" si="1032"/>
        <v>NN (Noun, singular or mass)</v>
      </c>
      <c r="D7208">
        <v>0</v>
      </c>
    </row>
    <row r="7209" spans="1:5" x14ac:dyDescent="0.2">
      <c r="A7209" t="s">
        <v>7087</v>
      </c>
      <c r="B7209" t="s">
        <v>7</v>
      </c>
      <c r="C7209" t="str">
        <f t="shared" si="1032"/>
        <v>NN (Noun, singular or mass)</v>
      </c>
      <c r="D7209" t="s">
        <v>1</v>
      </c>
    </row>
    <row r="7210" spans="1:5" x14ac:dyDescent="0.2">
      <c r="A7210" t="s">
        <v>7088</v>
      </c>
      <c r="B7210" t="s">
        <v>7</v>
      </c>
      <c r="C7210" t="str">
        <f t="shared" si="1032"/>
        <v>NN (Noun, singular or mass)</v>
      </c>
      <c r="D7210" t="s">
        <v>1</v>
      </c>
      <c r="E7210" t="s">
        <v>4</v>
      </c>
    </row>
    <row r="7211" spans="1:5" x14ac:dyDescent="0.2">
      <c r="A7211" t="s">
        <v>7089</v>
      </c>
      <c r="B7211" t="s">
        <v>153</v>
      </c>
      <c r="C7211" t="s">
        <v>9049</v>
      </c>
      <c r="D7211" t="s">
        <v>0</v>
      </c>
      <c r="E7211" t="s">
        <v>3</v>
      </c>
    </row>
    <row r="7212" spans="1:5" x14ac:dyDescent="0.2">
      <c r="A7212" t="s">
        <v>7090</v>
      </c>
      <c r="B7212" t="s">
        <v>140</v>
      </c>
      <c r="C7212" t="str">
        <f t="shared" ref="C7212:C7220" si="1033">IF(B7212="v","VB (Verb, base form)",IF(B7212="n","NN (Noun, singular or mass)",IF(B7212="a","JJ","")))</f>
        <v>VB (Verb, base form)</v>
      </c>
      <c r="D7212" t="s">
        <v>3</v>
      </c>
      <c r="E7212" t="s">
        <v>3</v>
      </c>
    </row>
    <row r="7213" spans="1:5" x14ac:dyDescent="0.2">
      <c r="A7213" t="s">
        <v>7091</v>
      </c>
      <c r="B7213" t="s">
        <v>7</v>
      </c>
      <c r="C7213" t="str">
        <f t="shared" si="1033"/>
        <v>NN (Noun, singular or mass)</v>
      </c>
      <c r="D7213" t="s">
        <v>3</v>
      </c>
      <c r="E7213" t="s">
        <v>0</v>
      </c>
    </row>
    <row r="7214" spans="1:5" x14ac:dyDescent="0.2">
      <c r="A7214" t="s">
        <v>7092</v>
      </c>
      <c r="B7214" t="s">
        <v>7</v>
      </c>
      <c r="C7214" t="str">
        <f t="shared" si="1033"/>
        <v>NN (Noun, singular or mass)</v>
      </c>
      <c r="D7214">
        <v>0</v>
      </c>
    </row>
    <row r="7215" spans="1:5" x14ac:dyDescent="0.2">
      <c r="A7215" t="s">
        <v>7093</v>
      </c>
      <c r="B7215" t="s">
        <v>7</v>
      </c>
      <c r="C7215" t="str">
        <f t="shared" si="1033"/>
        <v>NN (Noun, singular or mass)</v>
      </c>
      <c r="D7215">
        <v>0</v>
      </c>
    </row>
    <row r="7216" spans="1:5" x14ac:dyDescent="0.2">
      <c r="A7216" t="s">
        <v>7094</v>
      </c>
      <c r="B7216" t="s">
        <v>7</v>
      </c>
      <c r="C7216" t="str">
        <f t="shared" si="1033"/>
        <v>NN (Noun, singular or mass)</v>
      </c>
      <c r="D7216">
        <v>0</v>
      </c>
    </row>
    <row r="7217" spans="1:5" x14ac:dyDescent="0.2">
      <c r="A7217" t="s">
        <v>7095</v>
      </c>
      <c r="B7217" t="s">
        <v>7</v>
      </c>
      <c r="C7217" t="str">
        <f t="shared" si="1033"/>
        <v>NN (Noun, singular or mass)</v>
      </c>
      <c r="D7217">
        <v>0</v>
      </c>
    </row>
    <row r="7218" spans="1:5" x14ac:dyDescent="0.2">
      <c r="A7218" t="s">
        <v>7096</v>
      </c>
      <c r="B7218" t="s">
        <v>7</v>
      </c>
      <c r="C7218" t="str">
        <f t="shared" si="1033"/>
        <v>NN (Noun, singular or mass)</v>
      </c>
      <c r="D7218">
        <v>0</v>
      </c>
    </row>
    <row r="7219" spans="1:5" x14ac:dyDescent="0.2">
      <c r="A7219" t="s">
        <v>7097</v>
      </c>
      <c r="B7219" t="s">
        <v>7</v>
      </c>
      <c r="C7219" t="str">
        <f t="shared" si="1033"/>
        <v>NN (Noun, singular or mass)</v>
      </c>
      <c r="D7219" t="s">
        <v>1</v>
      </c>
    </row>
    <row r="7220" spans="1:5" x14ac:dyDescent="0.2">
      <c r="A7220" t="s">
        <v>7098</v>
      </c>
      <c r="B7220" t="s">
        <v>7</v>
      </c>
      <c r="C7220" t="str">
        <f t="shared" si="1033"/>
        <v>NN (Noun, singular or mass)</v>
      </c>
      <c r="D7220" t="s">
        <v>0</v>
      </c>
      <c r="E7220" t="s">
        <v>0</v>
      </c>
    </row>
    <row r="7221" spans="1:5" x14ac:dyDescent="0.2">
      <c r="A7221" t="s">
        <v>7099</v>
      </c>
      <c r="B7221" t="s">
        <v>153</v>
      </c>
      <c r="C7221" t="s">
        <v>9049</v>
      </c>
      <c r="D7221" t="s">
        <v>0</v>
      </c>
      <c r="E7221" t="s">
        <v>3</v>
      </c>
    </row>
    <row r="7222" spans="1:5" x14ac:dyDescent="0.2">
      <c r="A7222" t="s">
        <v>7100</v>
      </c>
      <c r="B7222" t="s">
        <v>153</v>
      </c>
      <c r="C7222" t="s">
        <v>9049</v>
      </c>
      <c r="D7222" t="s">
        <v>2</v>
      </c>
    </row>
    <row r="7223" spans="1:5" x14ac:dyDescent="0.2">
      <c r="A7223" t="s">
        <v>7101</v>
      </c>
      <c r="B7223" t="s">
        <v>140</v>
      </c>
      <c r="C7223" t="str">
        <f t="shared" ref="C7223:C7228" si="1034">IF(B7223="v","VB (Verb, base form)",IF(B7223="n","NN (Noun, singular or mass)",IF(B7223="a","JJ","")))</f>
        <v>VB (Verb, base form)</v>
      </c>
      <c r="D7223" t="s">
        <v>4</v>
      </c>
    </row>
    <row r="7224" spans="1:5" x14ac:dyDescent="0.2">
      <c r="A7224" t="s">
        <v>7102</v>
      </c>
      <c r="B7224" t="s">
        <v>7</v>
      </c>
      <c r="C7224" t="str">
        <f t="shared" si="1034"/>
        <v>NN (Noun, singular or mass)</v>
      </c>
      <c r="D7224" t="s">
        <v>3</v>
      </c>
    </row>
    <row r="7225" spans="1:5" x14ac:dyDescent="0.2">
      <c r="A7225" t="s">
        <v>7103</v>
      </c>
      <c r="B7225" t="s">
        <v>7</v>
      </c>
      <c r="C7225" t="str">
        <f t="shared" si="1034"/>
        <v>NN (Noun, singular or mass)</v>
      </c>
      <c r="D7225">
        <v>0</v>
      </c>
    </row>
    <row r="7226" spans="1:5" x14ac:dyDescent="0.2">
      <c r="A7226" t="s">
        <v>7104</v>
      </c>
      <c r="B7226" t="s">
        <v>7</v>
      </c>
      <c r="C7226" t="str">
        <f t="shared" si="1034"/>
        <v>NN (Noun, singular or mass)</v>
      </c>
      <c r="D7226">
        <v>0</v>
      </c>
    </row>
    <row r="7227" spans="1:5" x14ac:dyDescent="0.2">
      <c r="A7227" t="s">
        <v>7105</v>
      </c>
      <c r="B7227" t="s">
        <v>7</v>
      </c>
      <c r="C7227" t="str">
        <f t="shared" si="1034"/>
        <v>NN (Noun, singular or mass)</v>
      </c>
      <c r="D7227" t="s">
        <v>1</v>
      </c>
    </row>
    <row r="7228" spans="1:5" x14ac:dyDescent="0.2">
      <c r="A7228" t="s">
        <v>7106</v>
      </c>
      <c r="B7228" t="s">
        <v>140</v>
      </c>
      <c r="C7228" t="str">
        <f t="shared" si="1034"/>
        <v>VB (Verb, base form)</v>
      </c>
      <c r="D7228" t="s">
        <v>1</v>
      </c>
    </row>
    <row r="7229" spans="1:5" x14ac:dyDescent="0.2">
      <c r="A7229" t="s">
        <v>7107</v>
      </c>
      <c r="B7229" t="s">
        <v>153</v>
      </c>
      <c r="C7229" t="s">
        <v>9049</v>
      </c>
      <c r="D7229" t="s">
        <v>1</v>
      </c>
      <c r="E7229" t="s">
        <v>1</v>
      </c>
    </row>
    <row r="7230" spans="1:5" x14ac:dyDescent="0.2">
      <c r="A7230" t="s">
        <v>7108</v>
      </c>
      <c r="B7230" t="s">
        <v>7</v>
      </c>
      <c r="C7230" t="str">
        <f t="shared" ref="C7230" si="1035">IF(B7230="v","VB (Verb, base form)",IF(B7230="n","NN (Noun, singular or mass)",IF(B7230="a","JJ","")))</f>
        <v>NN (Noun, singular or mass)</v>
      </c>
      <c r="D7230" t="s">
        <v>1</v>
      </c>
    </row>
    <row r="7231" spans="1:5" x14ac:dyDescent="0.2">
      <c r="A7231" t="s">
        <v>7109</v>
      </c>
      <c r="B7231" t="s">
        <v>153</v>
      </c>
      <c r="C7231" t="s">
        <v>9049</v>
      </c>
      <c r="D7231" t="s">
        <v>1</v>
      </c>
      <c r="E7231" t="s">
        <v>1</v>
      </c>
    </row>
    <row r="7232" spans="1:5" x14ac:dyDescent="0.2">
      <c r="A7232" t="s">
        <v>7110</v>
      </c>
      <c r="B7232" t="s">
        <v>7</v>
      </c>
      <c r="C7232" t="str">
        <f t="shared" ref="C7232:C7233" si="1036">IF(B7232="v","VB (Verb, base form)",IF(B7232="n","NN (Noun, singular or mass)",IF(B7232="a","JJ","")))</f>
        <v>NN (Noun, singular or mass)</v>
      </c>
      <c r="D7232">
        <v>0</v>
      </c>
    </row>
    <row r="7233" spans="1:5" x14ac:dyDescent="0.2">
      <c r="A7233" t="s">
        <v>7111</v>
      </c>
      <c r="B7233" t="s">
        <v>7</v>
      </c>
      <c r="C7233" t="str">
        <f t="shared" si="1036"/>
        <v>NN (Noun, singular or mass)</v>
      </c>
      <c r="D7233">
        <v>0</v>
      </c>
    </row>
    <row r="7234" spans="1:5" x14ac:dyDescent="0.2">
      <c r="A7234" t="s">
        <v>7112</v>
      </c>
      <c r="B7234" t="s">
        <v>153</v>
      </c>
      <c r="C7234" t="s">
        <v>9049</v>
      </c>
      <c r="D7234" t="s">
        <v>0</v>
      </c>
      <c r="E7234" t="s">
        <v>0</v>
      </c>
    </row>
    <row r="7235" spans="1:5" x14ac:dyDescent="0.2">
      <c r="A7235" t="s">
        <v>7113</v>
      </c>
      <c r="B7235" t="s">
        <v>7</v>
      </c>
      <c r="C7235" t="str">
        <f t="shared" ref="C7235" si="1037">IF(B7235="v","VB (Verb, base form)",IF(B7235="n","NN (Noun, singular or mass)",IF(B7235="a","JJ","")))</f>
        <v>NN (Noun, singular or mass)</v>
      </c>
      <c r="D7235" t="s">
        <v>1</v>
      </c>
      <c r="E7235">
        <v>0</v>
      </c>
    </row>
    <row r="7236" spans="1:5" x14ac:dyDescent="0.2">
      <c r="A7236" t="s">
        <v>7114</v>
      </c>
      <c r="B7236" t="s">
        <v>153</v>
      </c>
      <c r="C7236" t="s">
        <v>9049</v>
      </c>
      <c r="D7236">
        <v>0</v>
      </c>
    </row>
    <row r="7237" spans="1:5" x14ac:dyDescent="0.2">
      <c r="A7237" t="s">
        <v>7115</v>
      </c>
      <c r="B7237" t="s">
        <v>7</v>
      </c>
      <c r="C7237" t="str">
        <f t="shared" ref="C7237:C7243" si="1038">IF(B7237="v","VB (Verb, base form)",IF(B7237="n","NN (Noun, singular or mass)",IF(B7237="a","JJ","")))</f>
        <v>NN (Noun, singular or mass)</v>
      </c>
      <c r="D7237">
        <v>0</v>
      </c>
    </row>
    <row r="7238" spans="1:5" x14ac:dyDescent="0.2">
      <c r="A7238" t="s">
        <v>7116</v>
      </c>
      <c r="B7238" t="s">
        <v>140</v>
      </c>
      <c r="C7238" t="str">
        <f t="shared" si="1038"/>
        <v>VB (Verb, base form)</v>
      </c>
      <c r="D7238">
        <v>0</v>
      </c>
    </row>
    <row r="7239" spans="1:5" x14ac:dyDescent="0.2">
      <c r="A7239" t="s">
        <v>7117</v>
      </c>
      <c r="B7239" t="s">
        <v>140</v>
      </c>
      <c r="C7239" t="str">
        <f t="shared" si="1038"/>
        <v>VB (Verb, base form)</v>
      </c>
      <c r="D7239" t="s">
        <v>4</v>
      </c>
    </row>
    <row r="7240" spans="1:5" x14ac:dyDescent="0.2">
      <c r="A7240" t="s">
        <v>7118</v>
      </c>
      <c r="B7240" t="s">
        <v>7</v>
      </c>
      <c r="C7240" t="str">
        <f t="shared" si="1038"/>
        <v>NN (Noun, singular or mass)</v>
      </c>
      <c r="D7240" t="s">
        <v>4</v>
      </c>
    </row>
    <row r="7241" spans="1:5" x14ac:dyDescent="0.2">
      <c r="A7241" t="s">
        <v>7119</v>
      </c>
      <c r="B7241" t="s">
        <v>7</v>
      </c>
      <c r="C7241" t="str">
        <f t="shared" si="1038"/>
        <v>NN (Noun, singular or mass)</v>
      </c>
      <c r="D7241" t="s">
        <v>0</v>
      </c>
    </row>
    <row r="7242" spans="1:5" x14ac:dyDescent="0.2">
      <c r="A7242" t="s">
        <v>7120</v>
      </c>
      <c r="B7242" t="s">
        <v>140</v>
      </c>
      <c r="C7242" t="str">
        <f t="shared" si="1038"/>
        <v>VB (Verb, base form)</v>
      </c>
      <c r="D7242" t="s">
        <v>3</v>
      </c>
      <c r="E7242" t="s">
        <v>0</v>
      </c>
    </row>
    <row r="7243" spans="1:5" x14ac:dyDescent="0.2">
      <c r="A7243" t="s">
        <v>7121</v>
      </c>
      <c r="B7243" t="s">
        <v>140</v>
      </c>
      <c r="C7243" t="str">
        <f t="shared" si="1038"/>
        <v>VB (Verb, base form)</v>
      </c>
      <c r="D7243" t="s">
        <v>1</v>
      </c>
    </row>
    <row r="7244" spans="1:5" x14ac:dyDescent="0.2">
      <c r="A7244" t="s">
        <v>7122</v>
      </c>
      <c r="B7244" t="s">
        <v>153</v>
      </c>
      <c r="C7244" t="s">
        <v>9049</v>
      </c>
      <c r="D7244" t="s">
        <v>1</v>
      </c>
      <c r="E7244" t="s">
        <v>1</v>
      </c>
    </row>
    <row r="7245" spans="1:5" x14ac:dyDescent="0.2">
      <c r="A7245" t="s">
        <v>7123</v>
      </c>
      <c r="B7245" t="s">
        <v>7</v>
      </c>
      <c r="C7245" t="str">
        <f t="shared" ref="C7245:C7249" si="1039">IF(B7245="v","VB (Verb, base form)",IF(B7245="n","NN (Noun, singular or mass)",IF(B7245="a","JJ","")))</f>
        <v>NN (Noun, singular or mass)</v>
      </c>
      <c r="D7245" t="s">
        <v>1</v>
      </c>
      <c r="E7245" t="s">
        <v>1</v>
      </c>
    </row>
    <row r="7246" spans="1:5" x14ac:dyDescent="0.2">
      <c r="A7246" t="s">
        <v>7124</v>
      </c>
      <c r="B7246" t="s">
        <v>7</v>
      </c>
      <c r="C7246" t="str">
        <f t="shared" si="1039"/>
        <v>NN (Noun, singular or mass)</v>
      </c>
      <c r="D7246" t="s">
        <v>1</v>
      </c>
      <c r="E7246" t="s">
        <v>1</v>
      </c>
    </row>
    <row r="7247" spans="1:5" x14ac:dyDescent="0.2">
      <c r="A7247" t="s">
        <v>7125</v>
      </c>
      <c r="B7247" t="s">
        <v>7</v>
      </c>
      <c r="C7247" t="str">
        <f t="shared" si="1039"/>
        <v>NN (Noun, singular or mass)</v>
      </c>
      <c r="D7247">
        <v>0</v>
      </c>
    </row>
    <row r="7248" spans="1:5" x14ac:dyDescent="0.2">
      <c r="A7248" t="s">
        <v>7126</v>
      </c>
      <c r="B7248" t="s">
        <v>7</v>
      </c>
      <c r="C7248" t="str">
        <f t="shared" si="1039"/>
        <v>NN (Noun, singular or mass)</v>
      </c>
      <c r="D7248" t="s">
        <v>2</v>
      </c>
    </row>
    <row r="7249" spans="1:5" x14ac:dyDescent="0.2">
      <c r="A7249" t="s">
        <v>7127</v>
      </c>
      <c r="B7249" t="s">
        <v>7</v>
      </c>
      <c r="C7249" t="str">
        <f t="shared" si="1039"/>
        <v>NN (Noun, singular or mass)</v>
      </c>
      <c r="D7249">
        <v>0</v>
      </c>
    </row>
    <row r="7250" spans="1:5" x14ac:dyDescent="0.2">
      <c r="A7250" t="s">
        <v>7128</v>
      </c>
      <c r="B7250" t="s">
        <v>153</v>
      </c>
      <c r="C7250" t="s">
        <v>9049</v>
      </c>
      <c r="D7250" t="s">
        <v>0</v>
      </c>
      <c r="E7250">
        <v>0</v>
      </c>
    </row>
    <row r="7251" spans="1:5" x14ac:dyDescent="0.2">
      <c r="A7251" t="s">
        <v>7129</v>
      </c>
      <c r="B7251" t="s">
        <v>7</v>
      </c>
      <c r="C7251" t="str">
        <f t="shared" ref="C7251:C7252" si="1040">IF(B7251="v","VB (Verb, base form)",IF(B7251="n","NN (Noun, singular or mass)",IF(B7251="a","JJ","")))</f>
        <v>NN (Noun, singular or mass)</v>
      </c>
      <c r="D7251">
        <v>0</v>
      </c>
    </row>
    <row r="7252" spans="1:5" x14ac:dyDescent="0.2">
      <c r="A7252" t="s">
        <v>7130</v>
      </c>
      <c r="B7252" t="s">
        <v>7</v>
      </c>
      <c r="C7252" t="str">
        <f t="shared" si="1040"/>
        <v>NN (Noun, singular or mass)</v>
      </c>
      <c r="D7252" t="s">
        <v>1</v>
      </c>
    </row>
    <row r="7253" spans="1:5" x14ac:dyDescent="0.2">
      <c r="A7253" t="s">
        <v>7131</v>
      </c>
      <c r="B7253" t="s">
        <v>153</v>
      </c>
      <c r="C7253" t="s">
        <v>9049</v>
      </c>
      <c r="D7253" t="s">
        <v>4</v>
      </c>
      <c r="E7253" t="s">
        <v>1</v>
      </c>
    </row>
    <row r="7254" spans="1:5" x14ac:dyDescent="0.2">
      <c r="A7254" t="s">
        <v>7132</v>
      </c>
      <c r="B7254" t="s">
        <v>7</v>
      </c>
      <c r="C7254" t="str">
        <f t="shared" ref="C7254:C7259" si="1041">IF(B7254="v","VB (Verb, base form)",IF(B7254="n","NN (Noun, singular or mass)",IF(B7254="a","JJ","")))</f>
        <v>NN (Noun, singular or mass)</v>
      </c>
      <c r="D7254">
        <v>0</v>
      </c>
    </row>
    <row r="7255" spans="1:5" x14ac:dyDescent="0.2">
      <c r="A7255" t="s">
        <v>7133</v>
      </c>
      <c r="B7255" t="s">
        <v>7</v>
      </c>
      <c r="C7255" t="str">
        <f t="shared" si="1041"/>
        <v>NN (Noun, singular or mass)</v>
      </c>
      <c r="D7255">
        <v>0</v>
      </c>
    </row>
    <row r="7256" spans="1:5" x14ac:dyDescent="0.2">
      <c r="A7256" t="s">
        <v>7134</v>
      </c>
      <c r="B7256" t="s">
        <v>7</v>
      </c>
      <c r="C7256" t="str">
        <f t="shared" si="1041"/>
        <v>NN (Noun, singular or mass)</v>
      </c>
      <c r="D7256">
        <v>0</v>
      </c>
    </row>
    <row r="7257" spans="1:5" x14ac:dyDescent="0.2">
      <c r="A7257" t="s">
        <v>7135</v>
      </c>
      <c r="B7257" t="s">
        <v>7</v>
      </c>
      <c r="C7257" t="str">
        <f t="shared" si="1041"/>
        <v>NN (Noun, singular or mass)</v>
      </c>
      <c r="D7257" t="s">
        <v>2</v>
      </c>
    </row>
    <row r="7258" spans="1:5" x14ac:dyDescent="0.2">
      <c r="A7258" t="s">
        <v>7136</v>
      </c>
      <c r="B7258" t="s">
        <v>140</v>
      </c>
      <c r="C7258" t="str">
        <f t="shared" si="1041"/>
        <v>VB (Verb, base form)</v>
      </c>
      <c r="D7258" t="s">
        <v>4</v>
      </c>
      <c r="E7258" t="s">
        <v>4</v>
      </c>
    </row>
    <row r="7259" spans="1:5" x14ac:dyDescent="0.2">
      <c r="A7259" t="s">
        <v>7137</v>
      </c>
      <c r="B7259" t="s">
        <v>7</v>
      </c>
      <c r="C7259" t="str">
        <f t="shared" si="1041"/>
        <v>NN (Noun, singular or mass)</v>
      </c>
      <c r="D7259" t="s">
        <v>1</v>
      </c>
      <c r="E7259" t="s">
        <v>4</v>
      </c>
    </row>
    <row r="7260" spans="1:5" x14ac:dyDescent="0.2">
      <c r="A7260" t="s">
        <v>7138</v>
      </c>
      <c r="B7260" t="s">
        <v>153</v>
      </c>
      <c r="C7260" t="s">
        <v>9049</v>
      </c>
      <c r="D7260" t="s">
        <v>1</v>
      </c>
      <c r="E7260">
        <v>0</v>
      </c>
    </row>
    <row r="7261" spans="1:5" x14ac:dyDescent="0.2">
      <c r="A7261" t="s">
        <v>7139</v>
      </c>
      <c r="B7261" t="s">
        <v>7</v>
      </c>
      <c r="C7261" t="str">
        <f t="shared" ref="C7261:C7262" si="1042">IF(B7261="v","VB (Verb, base form)",IF(B7261="n","NN (Noun, singular or mass)",IF(B7261="a","JJ","")))</f>
        <v>NN (Noun, singular or mass)</v>
      </c>
      <c r="D7261">
        <v>0</v>
      </c>
    </row>
    <row r="7262" spans="1:5" x14ac:dyDescent="0.2">
      <c r="A7262" t="s">
        <v>7140</v>
      </c>
      <c r="B7262" t="s">
        <v>140</v>
      </c>
      <c r="C7262" t="str">
        <f t="shared" si="1042"/>
        <v>VB (Verb, base form)</v>
      </c>
      <c r="D7262" t="s">
        <v>2</v>
      </c>
    </row>
    <row r="7263" spans="1:5" x14ac:dyDescent="0.2">
      <c r="A7263" t="s">
        <v>7141</v>
      </c>
      <c r="B7263" t="s">
        <v>153</v>
      </c>
      <c r="C7263" t="s">
        <v>9049</v>
      </c>
      <c r="D7263">
        <v>0</v>
      </c>
    </row>
    <row r="7264" spans="1:5" x14ac:dyDescent="0.2">
      <c r="A7264" t="s">
        <v>7142</v>
      </c>
      <c r="B7264" t="s">
        <v>7</v>
      </c>
      <c r="C7264" t="str">
        <f t="shared" ref="C7264:C7265" si="1043">IF(B7264="v","VB (Verb, base form)",IF(B7264="n","NN (Noun, singular or mass)",IF(B7264="a","JJ","")))</f>
        <v>NN (Noun, singular or mass)</v>
      </c>
      <c r="D7264">
        <v>0</v>
      </c>
    </row>
    <row r="7265" spans="1:5" x14ac:dyDescent="0.2">
      <c r="A7265" t="s">
        <v>7143</v>
      </c>
      <c r="B7265" t="s">
        <v>140</v>
      </c>
      <c r="C7265" t="str">
        <f t="shared" si="1043"/>
        <v>VB (Verb, base form)</v>
      </c>
      <c r="D7265">
        <v>0</v>
      </c>
    </row>
    <row r="7266" spans="1:5" x14ac:dyDescent="0.2">
      <c r="A7266" t="s">
        <v>7144</v>
      </c>
      <c r="B7266" t="s">
        <v>153</v>
      </c>
      <c r="C7266" t="s">
        <v>9049</v>
      </c>
      <c r="D7266" t="s">
        <v>1</v>
      </c>
      <c r="E7266" t="s">
        <v>1</v>
      </c>
    </row>
    <row r="7267" spans="1:5" x14ac:dyDescent="0.2">
      <c r="A7267" t="s">
        <v>7145</v>
      </c>
      <c r="B7267" t="s">
        <v>7</v>
      </c>
      <c r="C7267" t="str">
        <f t="shared" ref="C7267:C7272" si="1044">IF(B7267="v","VB (Verb, base form)",IF(B7267="n","NN (Noun, singular or mass)",IF(B7267="a","JJ","")))</f>
        <v>NN (Noun, singular or mass)</v>
      </c>
      <c r="D7267" t="s">
        <v>1</v>
      </c>
      <c r="E7267" t="s">
        <v>1</v>
      </c>
    </row>
    <row r="7268" spans="1:5" x14ac:dyDescent="0.2">
      <c r="A7268" t="s">
        <v>7146</v>
      </c>
      <c r="B7268" t="s">
        <v>7</v>
      </c>
      <c r="C7268" t="str">
        <f t="shared" si="1044"/>
        <v>NN (Noun, singular or mass)</v>
      </c>
      <c r="D7268" t="s">
        <v>1</v>
      </c>
      <c r="E7268" t="s">
        <v>1</v>
      </c>
    </row>
    <row r="7269" spans="1:5" x14ac:dyDescent="0.2">
      <c r="A7269" t="s">
        <v>7147</v>
      </c>
      <c r="B7269" t="s">
        <v>7</v>
      </c>
      <c r="C7269" t="str">
        <f t="shared" si="1044"/>
        <v>NN (Noun, singular or mass)</v>
      </c>
      <c r="D7269" t="s">
        <v>1</v>
      </c>
      <c r="E7269" t="s">
        <v>1</v>
      </c>
    </row>
    <row r="7270" spans="1:5" x14ac:dyDescent="0.2">
      <c r="A7270" t="s">
        <v>7148</v>
      </c>
      <c r="B7270" t="s">
        <v>7</v>
      </c>
      <c r="C7270" t="str">
        <f t="shared" si="1044"/>
        <v>NN (Noun, singular or mass)</v>
      </c>
      <c r="D7270" t="s">
        <v>1</v>
      </c>
      <c r="E7270" t="s">
        <v>1</v>
      </c>
    </row>
    <row r="7271" spans="1:5" x14ac:dyDescent="0.2">
      <c r="A7271" t="s">
        <v>7149</v>
      </c>
      <c r="B7271" t="s">
        <v>7</v>
      </c>
      <c r="C7271" t="str">
        <f t="shared" si="1044"/>
        <v>NN (Noun, singular or mass)</v>
      </c>
      <c r="D7271" t="s">
        <v>1</v>
      </c>
      <c r="E7271" t="s">
        <v>1</v>
      </c>
    </row>
    <row r="7272" spans="1:5" x14ac:dyDescent="0.2">
      <c r="A7272" t="s">
        <v>7150</v>
      </c>
      <c r="B7272" t="s">
        <v>7</v>
      </c>
      <c r="C7272" t="str">
        <f t="shared" si="1044"/>
        <v>NN (Noun, singular or mass)</v>
      </c>
      <c r="D7272" t="s">
        <v>1</v>
      </c>
      <c r="E7272" t="s">
        <v>1</v>
      </c>
    </row>
    <row r="7273" spans="1:5" x14ac:dyDescent="0.2">
      <c r="A7273" t="s">
        <v>7151</v>
      </c>
      <c r="B7273" t="s">
        <v>153</v>
      </c>
      <c r="C7273" t="s">
        <v>9049</v>
      </c>
      <c r="D7273" t="s">
        <v>4</v>
      </c>
      <c r="E7273" t="s">
        <v>4</v>
      </c>
    </row>
    <row r="7274" spans="1:5" x14ac:dyDescent="0.2">
      <c r="A7274" t="s">
        <v>7151</v>
      </c>
      <c r="B7274" t="s">
        <v>7</v>
      </c>
      <c r="C7274" t="str">
        <f t="shared" ref="C7274:C7275" si="1045">IF(B7274="v","VB (Verb, base form)",IF(B7274="n","NN (Noun, singular or mass)",IF(B7274="a","JJ","")))</f>
        <v>NN (Noun, singular or mass)</v>
      </c>
      <c r="D7274" t="s">
        <v>4</v>
      </c>
      <c r="E7274" t="s">
        <v>1</v>
      </c>
    </row>
    <row r="7275" spans="1:5" x14ac:dyDescent="0.2">
      <c r="A7275" t="s">
        <v>7152</v>
      </c>
      <c r="B7275" t="s">
        <v>7</v>
      </c>
      <c r="C7275" t="str">
        <f t="shared" si="1045"/>
        <v>NN (Noun, singular or mass)</v>
      </c>
      <c r="D7275" t="s">
        <v>3</v>
      </c>
      <c r="E7275" t="s">
        <v>4</v>
      </c>
    </row>
    <row r="7276" spans="1:5" x14ac:dyDescent="0.2">
      <c r="A7276" t="s">
        <v>7153</v>
      </c>
      <c r="B7276" t="s">
        <v>153</v>
      </c>
      <c r="C7276" t="s">
        <v>9049</v>
      </c>
      <c r="D7276" t="s">
        <v>4</v>
      </c>
      <c r="E7276" t="s">
        <v>4</v>
      </c>
    </row>
    <row r="7277" spans="1:5" x14ac:dyDescent="0.2">
      <c r="A7277" t="s">
        <v>7154</v>
      </c>
      <c r="B7277" t="s">
        <v>7</v>
      </c>
      <c r="C7277" s="5" t="str">
        <f t="shared" ref="C7277:C7279" si="1046">IF(B7277="v","VB (Verb, base form)",IF(B7277="n","NN (Noun, singular or mass)",IF(B7277="a","JJ","")))</f>
        <v>NN (Noun, singular or mass)</v>
      </c>
      <c r="D7277">
        <v>0</v>
      </c>
    </row>
    <row r="7278" spans="1:5" x14ac:dyDescent="0.2">
      <c r="A7278" t="s">
        <v>7155</v>
      </c>
      <c r="B7278" t="s">
        <v>7</v>
      </c>
      <c r="C7278" s="5" t="str">
        <f t="shared" si="1046"/>
        <v>NN (Noun, singular or mass)</v>
      </c>
      <c r="D7278" t="s">
        <v>1</v>
      </c>
    </row>
    <row r="7279" spans="1:5" x14ac:dyDescent="0.2">
      <c r="A7279" t="s">
        <v>7156</v>
      </c>
      <c r="B7279" t="s">
        <v>7</v>
      </c>
      <c r="C7279" s="5" t="str">
        <f t="shared" si="1046"/>
        <v>NN (Noun, singular or mass)</v>
      </c>
      <c r="D7279" t="s">
        <v>3</v>
      </c>
      <c r="E7279" t="s">
        <v>4</v>
      </c>
    </row>
    <row r="7280" spans="1:5" x14ac:dyDescent="0.2">
      <c r="A7280" t="s">
        <v>7157</v>
      </c>
      <c r="B7280" t="s">
        <v>7</v>
      </c>
      <c r="C7280" s="5" t="s">
        <v>9047</v>
      </c>
      <c r="D7280" t="s">
        <v>4</v>
      </c>
    </row>
    <row r="7281" spans="1:5" x14ac:dyDescent="0.2">
      <c r="A7281" t="s">
        <v>7158</v>
      </c>
      <c r="B7281" t="s">
        <v>7</v>
      </c>
      <c r="C7281" s="5" t="str">
        <f t="shared" ref="C7281:C7283" si="1047">IF(B7281="v","VB (Verb, base form)",IF(B7281="n","NN (Noun, singular or mass)",IF(B7281="a","JJ","")))</f>
        <v>NN (Noun, singular or mass)</v>
      </c>
      <c r="D7281">
        <v>0</v>
      </c>
    </row>
    <row r="7282" spans="1:5" x14ac:dyDescent="0.2">
      <c r="A7282" t="s">
        <v>7159</v>
      </c>
      <c r="B7282" t="s">
        <v>7</v>
      </c>
      <c r="C7282" s="5" t="str">
        <f t="shared" si="1047"/>
        <v>NN (Noun, singular or mass)</v>
      </c>
      <c r="D7282" t="s">
        <v>4</v>
      </c>
    </row>
    <row r="7283" spans="1:5" x14ac:dyDescent="0.2">
      <c r="A7283" t="s">
        <v>7160</v>
      </c>
      <c r="B7283" t="s">
        <v>140</v>
      </c>
      <c r="C7283" t="str">
        <f t="shared" si="1047"/>
        <v>VB (Verb, base form)</v>
      </c>
      <c r="D7283" t="s">
        <v>4</v>
      </c>
      <c r="E7283" t="s">
        <v>4</v>
      </c>
    </row>
    <row r="7284" spans="1:5" x14ac:dyDescent="0.2">
      <c r="A7284" t="s">
        <v>7161</v>
      </c>
      <c r="B7284" t="s">
        <v>153</v>
      </c>
      <c r="C7284" t="s">
        <v>9049</v>
      </c>
      <c r="D7284" t="s">
        <v>1</v>
      </c>
      <c r="E7284" t="s">
        <v>1</v>
      </c>
    </row>
    <row r="7285" spans="1:5" x14ac:dyDescent="0.2">
      <c r="A7285" t="s">
        <v>7162</v>
      </c>
      <c r="B7285" t="s">
        <v>7</v>
      </c>
      <c r="C7285" t="str">
        <f t="shared" ref="C7285:C7291" si="1048">IF(B7285="v","VB (Verb, base form)",IF(B7285="n","NN (Noun, singular or mass)",IF(B7285="a","JJ","")))</f>
        <v>NN (Noun, singular or mass)</v>
      </c>
      <c r="D7285" t="s">
        <v>4</v>
      </c>
    </row>
    <row r="7286" spans="1:5" x14ac:dyDescent="0.2">
      <c r="A7286" t="s">
        <v>7163</v>
      </c>
      <c r="B7286" t="s">
        <v>7</v>
      </c>
      <c r="C7286" t="str">
        <f t="shared" si="1048"/>
        <v>NN (Noun, singular or mass)</v>
      </c>
      <c r="D7286">
        <v>0</v>
      </c>
    </row>
    <row r="7287" spans="1:5" x14ac:dyDescent="0.2">
      <c r="A7287" t="s">
        <v>7164</v>
      </c>
      <c r="B7287" t="s">
        <v>7</v>
      </c>
      <c r="C7287" t="str">
        <f t="shared" si="1048"/>
        <v>NN (Noun, singular or mass)</v>
      </c>
      <c r="D7287">
        <v>0</v>
      </c>
    </row>
    <row r="7288" spans="1:5" x14ac:dyDescent="0.2">
      <c r="A7288" t="s">
        <v>7165</v>
      </c>
      <c r="B7288" t="s">
        <v>7</v>
      </c>
      <c r="C7288" t="str">
        <f t="shared" si="1048"/>
        <v>NN (Noun, singular or mass)</v>
      </c>
      <c r="D7288" t="s">
        <v>4</v>
      </c>
    </row>
    <row r="7289" spans="1:5" x14ac:dyDescent="0.2">
      <c r="A7289" t="s">
        <v>7166</v>
      </c>
      <c r="B7289" t="s">
        <v>7</v>
      </c>
      <c r="C7289" t="str">
        <f t="shared" si="1048"/>
        <v>NN (Noun, singular or mass)</v>
      </c>
      <c r="D7289">
        <v>0</v>
      </c>
    </row>
    <row r="7290" spans="1:5" x14ac:dyDescent="0.2">
      <c r="A7290" t="s">
        <v>7167</v>
      </c>
      <c r="B7290" t="s">
        <v>7</v>
      </c>
      <c r="C7290" t="str">
        <f t="shared" si="1048"/>
        <v>NN (Noun, singular or mass)</v>
      </c>
      <c r="D7290" t="s">
        <v>4</v>
      </c>
    </row>
    <row r="7291" spans="1:5" x14ac:dyDescent="0.2">
      <c r="A7291" t="s">
        <v>7168</v>
      </c>
      <c r="B7291" t="s">
        <v>7</v>
      </c>
      <c r="C7291" t="str">
        <f t="shared" si="1048"/>
        <v>NN (Noun, singular or mass)</v>
      </c>
      <c r="D7291" t="s">
        <v>1</v>
      </c>
    </row>
    <row r="7292" spans="1:5" x14ac:dyDescent="0.2">
      <c r="A7292" t="s">
        <v>7169</v>
      </c>
      <c r="B7292" t="s">
        <v>153</v>
      </c>
      <c r="C7292" t="s">
        <v>9049</v>
      </c>
      <c r="D7292" t="s">
        <v>1</v>
      </c>
      <c r="E7292" t="s">
        <v>4</v>
      </c>
    </row>
    <row r="7293" spans="1:5" x14ac:dyDescent="0.2">
      <c r="A7293" t="s">
        <v>7169</v>
      </c>
      <c r="B7293" t="s">
        <v>7</v>
      </c>
      <c r="C7293" t="str">
        <f t="shared" ref="C7293:C7294" si="1049">IF(B7293="v","VB (Verb, base form)",IF(B7293="n","NN (Noun, singular or mass)",IF(B7293="a","JJ","")))</f>
        <v>NN (Noun, singular or mass)</v>
      </c>
      <c r="D7293" t="s">
        <v>4</v>
      </c>
    </row>
    <row r="7294" spans="1:5" x14ac:dyDescent="0.2">
      <c r="A7294" t="s">
        <v>7170</v>
      </c>
      <c r="B7294" t="s">
        <v>7</v>
      </c>
      <c r="C7294" t="str">
        <f t="shared" si="1049"/>
        <v>NN (Noun, singular or mass)</v>
      </c>
      <c r="D7294" t="s">
        <v>4</v>
      </c>
    </row>
    <row r="7295" spans="1:5" x14ac:dyDescent="0.2">
      <c r="A7295" t="s">
        <v>7171</v>
      </c>
      <c r="B7295" t="s">
        <v>153</v>
      </c>
      <c r="C7295" t="s">
        <v>9049</v>
      </c>
      <c r="D7295" t="s">
        <v>3</v>
      </c>
      <c r="E7295">
        <v>0</v>
      </c>
    </row>
    <row r="7296" spans="1:5" x14ac:dyDescent="0.2">
      <c r="A7296" t="s">
        <v>7172</v>
      </c>
      <c r="B7296" t="s">
        <v>153</v>
      </c>
      <c r="C7296" t="s">
        <v>9049</v>
      </c>
      <c r="D7296" t="s">
        <v>3</v>
      </c>
      <c r="E7296" t="s">
        <v>3</v>
      </c>
    </row>
    <row r="7297" spans="1:5" x14ac:dyDescent="0.2">
      <c r="A7297" t="s">
        <v>7173</v>
      </c>
      <c r="B7297" t="s">
        <v>153</v>
      </c>
      <c r="C7297" t="s">
        <v>9049</v>
      </c>
      <c r="D7297" t="s">
        <v>4</v>
      </c>
      <c r="E7297" t="s">
        <v>1</v>
      </c>
    </row>
    <row r="7298" spans="1:5" x14ac:dyDescent="0.2">
      <c r="A7298" t="s">
        <v>7174</v>
      </c>
      <c r="B7298" t="s">
        <v>7</v>
      </c>
      <c r="C7298" t="str">
        <f t="shared" ref="C7298:C7306" si="1050">IF(B7298="v","VB (Verb, base form)",IF(B7298="n","NN (Noun, singular or mass)",IF(B7298="a","JJ","")))</f>
        <v>NN (Noun, singular or mass)</v>
      </c>
      <c r="D7298" t="s">
        <v>1</v>
      </c>
    </row>
    <row r="7299" spans="1:5" x14ac:dyDescent="0.2">
      <c r="A7299" t="s">
        <v>7175</v>
      </c>
      <c r="B7299" t="s">
        <v>7</v>
      </c>
      <c r="C7299" t="str">
        <f t="shared" si="1050"/>
        <v>NN (Noun, singular or mass)</v>
      </c>
      <c r="D7299">
        <v>0</v>
      </c>
    </row>
    <row r="7300" spans="1:5" x14ac:dyDescent="0.2">
      <c r="A7300" t="s">
        <v>7176</v>
      </c>
      <c r="B7300" t="s">
        <v>7</v>
      </c>
      <c r="C7300" t="str">
        <f t="shared" si="1050"/>
        <v>NN (Noun, singular or mass)</v>
      </c>
      <c r="D7300" t="s">
        <v>1</v>
      </c>
    </row>
    <row r="7301" spans="1:5" x14ac:dyDescent="0.2">
      <c r="A7301" t="s">
        <v>7177</v>
      </c>
      <c r="B7301" t="s">
        <v>7</v>
      </c>
      <c r="C7301" t="str">
        <f t="shared" si="1050"/>
        <v>NN (Noun, singular or mass)</v>
      </c>
      <c r="D7301">
        <v>0</v>
      </c>
    </row>
    <row r="7302" spans="1:5" x14ac:dyDescent="0.2">
      <c r="A7302" t="s">
        <v>7178</v>
      </c>
      <c r="B7302" t="s">
        <v>7</v>
      </c>
      <c r="C7302" t="str">
        <f t="shared" si="1050"/>
        <v>NN (Noun, singular or mass)</v>
      </c>
      <c r="D7302">
        <v>0</v>
      </c>
    </row>
    <row r="7303" spans="1:5" x14ac:dyDescent="0.2">
      <c r="A7303" t="s">
        <v>7179</v>
      </c>
      <c r="B7303" t="s">
        <v>7</v>
      </c>
      <c r="C7303" t="str">
        <f t="shared" si="1050"/>
        <v>NN (Noun, singular or mass)</v>
      </c>
      <c r="D7303">
        <v>0</v>
      </c>
    </row>
    <row r="7304" spans="1:5" x14ac:dyDescent="0.2">
      <c r="A7304" t="s">
        <v>7180</v>
      </c>
      <c r="B7304" t="s">
        <v>7</v>
      </c>
      <c r="C7304" t="str">
        <f t="shared" si="1050"/>
        <v>NN (Noun, singular or mass)</v>
      </c>
      <c r="D7304" t="s">
        <v>4</v>
      </c>
      <c r="E7304">
        <v>0</v>
      </c>
    </row>
    <row r="7305" spans="1:5" x14ac:dyDescent="0.2">
      <c r="A7305" t="s">
        <v>7181</v>
      </c>
      <c r="B7305" t="s">
        <v>7</v>
      </c>
      <c r="C7305" t="str">
        <f t="shared" si="1050"/>
        <v>NN (Noun, singular or mass)</v>
      </c>
      <c r="D7305" t="s">
        <v>4</v>
      </c>
      <c r="E7305" t="s">
        <v>1</v>
      </c>
    </row>
    <row r="7306" spans="1:5" x14ac:dyDescent="0.2">
      <c r="A7306" t="s">
        <v>7182</v>
      </c>
      <c r="B7306" t="s">
        <v>7</v>
      </c>
      <c r="C7306" t="str">
        <f t="shared" si="1050"/>
        <v>NN (Noun, singular or mass)</v>
      </c>
      <c r="D7306" t="s">
        <v>0</v>
      </c>
      <c r="E7306">
        <v>0</v>
      </c>
    </row>
    <row r="7307" spans="1:5" x14ac:dyDescent="0.2">
      <c r="A7307" t="s">
        <v>7183</v>
      </c>
      <c r="B7307" t="s">
        <v>153</v>
      </c>
      <c r="C7307" t="s">
        <v>9049</v>
      </c>
      <c r="D7307" t="s">
        <v>0</v>
      </c>
      <c r="E7307" t="s">
        <v>3</v>
      </c>
    </row>
    <row r="7308" spans="1:5" x14ac:dyDescent="0.2">
      <c r="A7308" t="s">
        <v>7184</v>
      </c>
      <c r="B7308" t="s">
        <v>140</v>
      </c>
      <c r="C7308" t="str">
        <f t="shared" ref="C7308:C7309" si="1051">IF(B7308="v","VB (Verb, base form)",IF(B7308="n","NN (Noun, singular or mass)",IF(B7308="a","JJ","")))</f>
        <v>VB (Verb, base form)</v>
      </c>
      <c r="D7308" t="s">
        <v>4</v>
      </c>
    </row>
    <row r="7309" spans="1:5" x14ac:dyDescent="0.2">
      <c r="A7309" t="s">
        <v>7185</v>
      </c>
      <c r="B7309" t="s">
        <v>7</v>
      </c>
      <c r="C7309" t="str">
        <f t="shared" si="1051"/>
        <v>NN (Noun, singular or mass)</v>
      </c>
      <c r="D7309" t="s">
        <v>0</v>
      </c>
      <c r="E7309" t="s">
        <v>0</v>
      </c>
    </row>
    <row r="7310" spans="1:5" x14ac:dyDescent="0.2">
      <c r="A7310" t="s">
        <v>7186</v>
      </c>
      <c r="B7310" t="s">
        <v>153</v>
      </c>
      <c r="C7310" t="s">
        <v>9049</v>
      </c>
      <c r="D7310" t="s">
        <v>0</v>
      </c>
      <c r="E7310" t="s">
        <v>4</v>
      </c>
    </row>
    <row r="7311" spans="1:5" x14ac:dyDescent="0.2">
      <c r="A7311" t="s">
        <v>7187</v>
      </c>
      <c r="B7311" t="s">
        <v>7</v>
      </c>
      <c r="C7311" t="str">
        <f t="shared" ref="C7311:C7314" si="1052">IF(B7311="v","VB (Verb, base form)",IF(B7311="n","NN (Noun, singular or mass)",IF(B7311="a","JJ","")))</f>
        <v>NN (Noun, singular or mass)</v>
      </c>
      <c r="D7311" t="s">
        <v>3</v>
      </c>
      <c r="E7311" t="s">
        <v>4</v>
      </c>
    </row>
    <row r="7312" spans="1:5" x14ac:dyDescent="0.2">
      <c r="A7312" t="s">
        <v>7188</v>
      </c>
      <c r="B7312" t="s">
        <v>7</v>
      </c>
      <c r="C7312" t="str">
        <f t="shared" si="1052"/>
        <v>NN (Noun, singular or mass)</v>
      </c>
      <c r="D7312" t="s">
        <v>0</v>
      </c>
    </row>
    <row r="7313" spans="1:5" x14ac:dyDescent="0.2">
      <c r="A7313" t="s">
        <v>7189</v>
      </c>
      <c r="B7313" t="s">
        <v>7</v>
      </c>
      <c r="C7313" t="str">
        <f t="shared" si="1052"/>
        <v>NN (Noun, singular or mass)</v>
      </c>
      <c r="D7313">
        <v>0</v>
      </c>
    </row>
    <row r="7314" spans="1:5" x14ac:dyDescent="0.2">
      <c r="A7314" t="s">
        <v>7190</v>
      </c>
      <c r="B7314" t="s">
        <v>7</v>
      </c>
      <c r="C7314" t="str">
        <f t="shared" si="1052"/>
        <v>NN (Noun, singular or mass)</v>
      </c>
      <c r="D7314">
        <v>0</v>
      </c>
    </row>
    <row r="7315" spans="1:5" x14ac:dyDescent="0.2">
      <c r="A7315" t="s">
        <v>7191</v>
      </c>
      <c r="B7315" t="s">
        <v>153</v>
      </c>
      <c r="C7315" t="s">
        <v>9049</v>
      </c>
      <c r="D7315" t="s">
        <v>4</v>
      </c>
    </row>
    <row r="7316" spans="1:5" x14ac:dyDescent="0.2">
      <c r="A7316" t="s">
        <v>7192</v>
      </c>
      <c r="B7316" t="s">
        <v>7</v>
      </c>
      <c r="C7316" t="str">
        <f t="shared" ref="C7316:C7323" si="1053">IF(B7316="v","VB (Verb, base form)",IF(B7316="n","NN (Noun, singular or mass)",IF(B7316="a","JJ","")))</f>
        <v>NN (Noun, singular or mass)</v>
      </c>
      <c r="D7316">
        <v>0</v>
      </c>
    </row>
    <row r="7317" spans="1:5" x14ac:dyDescent="0.2">
      <c r="A7317" t="s">
        <v>7193</v>
      </c>
      <c r="B7317" t="s">
        <v>7</v>
      </c>
      <c r="C7317" t="str">
        <f t="shared" si="1053"/>
        <v>NN (Noun, singular or mass)</v>
      </c>
      <c r="D7317" t="s">
        <v>4</v>
      </c>
      <c r="E7317" t="s">
        <v>1</v>
      </c>
    </row>
    <row r="7318" spans="1:5" x14ac:dyDescent="0.2">
      <c r="A7318" t="s">
        <v>7194</v>
      </c>
      <c r="B7318" t="s">
        <v>7</v>
      </c>
      <c r="C7318" t="str">
        <f t="shared" si="1053"/>
        <v>NN (Noun, singular or mass)</v>
      </c>
      <c r="D7318">
        <v>0</v>
      </c>
    </row>
    <row r="7319" spans="1:5" x14ac:dyDescent="0.2">
      <c r="A7319" t="s">
        <v>7195</v>
      </c>
      <c r="B7319" t="s">
        <v>7</v>
      </c>
      <c r="C7319" t="str">
        <f t="shared" si="1053"/>
        <v>NN (Noun, singular or mass)</v>
      </c>
      <c r="D7319">
        <v>0</v>
      </c>
    </row>
    <row r="7320" spans="1:5" x14ac:dyDescent="0.2">
      <c r="A7320" t="s">
        <v>7196</v>
      </c>
      <c r="B7320" t="s">
        <v>7</v>
      </c>
      <c r="C7320" t="str">
        <f t="shared" si="1053"/>
        <v>NN (Noun, singular or mass)</v>
      </c>
      <c r="D7320">
        <v>0</v>
      </c>
    </row>
    <row r="7321" spans="1:5" x14ac:dyDescent="0.2">
      <c r="A7321" t="s">
        <v>7197</v>
      </c>
      <c r="B7321" t="s">
        <v>7</v>
      </c>
      <c r="C7321" t="str">
        <f t="shared" si="1053"/>
        <v>NN (Noun, singular or mass)</v>
      </c>
      <c r="D7321">
        <v>0</v>
      </c>
    </row>
    <row r="7322" spans="1:5" x14ac:dyDescent="0.2">
      <c r="A7322" t="s">
        <v>7198</v>
      </c>
      <c r="B7322" t="s">
        <v>7</v>
      </c>
      <c r="C7322" t="str">
        <f t="shared" si="1053"/>
        <v>NN (Noun, singular or mass)</v>
      </c>
      <c r="D7322" t="s">
        <v>4</v>
      </c>
    </row>
    <row r="7323" spans="1:5" x14ac:dyDescent="0.2">
      <c r="A7323" t="s">
        <v>7199</v>
      </c>
      <c r="B7323" t="s">
        <v>7</v>
      </c>
      <c r="C7323" s="5" t="str">
        <f t="shared" si="1053"/>
        <v>NN (Noun, singular or mass)</v>
      </c>
      <c r="D7323" t="s">
        <v>4</v>
      </c>
      <c r="E7323" t="s">
        <v>1</v>
      </c>
    </row>
    <row r="7324" spans="1:5" x14ac:dyDescent="0.2">
      <c r="A7324" t="s">
        <v>7200</v>
      </c>
      <c r="B7324" t="s">
        <v>7</v>
      </c>
      <c r="C7324" s="5" t="s">
        <v>9047</v>
      </c>
      <c r="D7324" t="s">
        <v>1</v>
      </c>
      <c r="E7324" t="s">
        <v>4</v>
      </c>
    </row>
    <row r="7325" spans="1:5" x14ac:dyDescent="0.2">
      <c r="A7325" t="s">
        <v>7201</v>
      </c>
      <c r="B7325" t="s">
        <v>7</v>
      </c>
      <c r="C7325" s="5" t="str">
        <f t="shared" ref="C7325:C7334" si="1054">IF(B7325="v","VB (Verb, base form)",IF(B7325="n","NN (Noun, singular or mass)",IF(B7325="a","JJ","")))</f>
        <v>NN (Noun, singular or mass)</v>
      </c>
      <c r="D7325" t="s">
        <v>4</v>
      </c>
      <c r="E7325" t="s">
        <v>4</v>
      </c>
    </row>
    <row r="7326" spans="1:5" x14ac:dyDescent="0.2">
      <c r="A7326" t="s">
        <v>7202</v>
      </c>
      <c r="B7326" t="s">
        <v>140</v>
      </c>
      <c r="C7326" s="5" t="str">
        <f t="shared" si="1054"/>
        <v>VB (Verb, base form)</v>
      </c>
      <c r="D7326" t="s">
        <v>4</v>
      </c>
    </row>
    <row r="7327" spans="1:5" x14ac:dyDescent="0.2">
      <c r="A7327" t="s">
        <v>7203</v>
      </c>
      <c r="B7327" t="s">
        <v>7</v>
      </c>
      <c r="C7327" t="str">
        <f t="shared" si="1054"/>
        <v>NN (Noun, singular or mass)</v>
      </c>
      <c r="D7327" t="s">
        <v>4</v>
      </c>
      <c r="E7327" t="s">
        <v>1</v>
      </c>
    </row>
    <row r="7328" spans="1:5" x14ac:dyDescent="0.2">
      <c r="A7328" t="s">
        <v>7204</v>
      </c>
      <c r="B7328" t="s">
        <v>7</v>
      </c>
      <c r="C7328" t="str">
        <f t="shared" si="1054"/>
        <v>NN (Noun, singular or mass)</v>
      </c>
      <c r="D7328">
        <v>0</v>
      </c>
    </row>
    <row r="7329" spans="1:5" x14ac:dyDescent="0.2">
      <c r="A7329" t="s">
        <v>7205</v>
      </c>
      <c r="B7329" t="s">
        <v>7</v>
      </c>
      <c r="C7329" t="str">
        <f t="shared" si="1054"/>
        <v>NN (Noun, singular or mass)</v>
      </c>
      <c r="D7329">
        <v>0</v>
      </c>
    </row>
    <row r="7330" spans="1:5" x14ac:dyDescent="0.2">
      <c r="A7330" t="s">
        <v>7206</v>
      </c>
      <c r="B7330" t="s">
        <v>7</v>
      </c>
      <c r="C7330" t="str">
        <f t="shared" si="1054"/>
        <v>NN (Noun, singular or mass)</v>
      </c>
      <c r="D7330">
        <v>0</v>
      </c>
    </row>
    <row r="7331" spans="1:5" x14ac:dyDescent="0.2">
      <c r="A7331" t="s">
        <v>7207</v>
      </c>
      <c r="B7331" t="s">
        <v>7</v>
      </c>
      <c r="C7331" t="str">
        <f t="shared" si="1054"/>
        <v>NN (Noun, singular or mass)</v>
      </c>
      <c r="D7331">
        <v>0</v>
      </c>
    </row>
    <row r="7332" spans="1:5" x14ac:dyDescent="0.2">
      <c r="A7332" t="s">
        <v>7208</v>
      </c>
      <c r="B7332" t="s">
        <v>7</v>
      </c>
      <c r="C7332" t="str">
        <f t="shared" si="1054"/>
        <v>NN (Noun, singular or mass)</v>
      </c>
      <c r="D7332" t="s">
        <v>4</v>
      </c>
    </row>
    <row r="7333" spans="1:5" x14ac:dyDescent="0.2">
      <c r="A7333" t="s">
        <v>7209</v>
      </c>
      <c r="B7333" t="s">
        <v>140</v>
      </c>
      <c r="C7333" t="str">
        <f t="shared" si="1054"/>
        <v>VB (Verb, base form)</v>
      </c>
      <c r="D7333">
        <v>0</v>
      </c>
    </row>
    <row r="7334" spans="1:5" x14ac:dyDescent="0.2">
      <c r="A7334" t="s">
        <v>7210</v>
      </c>
      <c r="B7334" t="s">
        <v>140</v>
      </c>
      <c r="C7334" t="str">
        <f t="shared" si="1054"/>
        <v>VB (Verb, base form)</v>
      </c>
      <c r="D7334" t="s">
        <v>4</v>
      </c>
    </row>
    <row r="7335" spans="1:5" x14ac:dyDescent="0.2">
      <c r="A7335" t="s">
        <v>7211</v>
      </c>
      <c r="B7335" t="s">
        <v>153</v>
      </c>
      <c r="C7335" t="s">
        <v>9049</v>
      </c>
      <c r="D7335" t="s">
        <v>1</v>
      </c>
      <c r="E7335" t="s">
        <v>1</v>
      </c>
    </row>
    <row r="7336" spans="1:5" x14ac:dyDescent="0.2">
      <c r="A7336" t="s">
        <v>7212</v>
      </c>
      <c r="B7336" t="s">
        <v>7</v>
      </c>
      <c r="C7336" t="str">
        <f t="shared" ref="C7336:C7338" si="1055">IF(B7336="v","VB (Verb, base form)",IF(B7336="n","NN (Noun, singular or mass)",IF(B7336="a","JJ","")))</f>
        <v>NN (Noun, singular or mass)</v>
      </c>
      <c r="D7336" t="s">
        <v>4</v>
      </c>
    </row>
    <row r="7337" spans="1:5" x14ac:dyDescent="0.2">
      <c r="A7337" t="s">
        <v>7213</v>
      </c>
      <c r="B7337" t="s">
        <v>7</v>
      </c>
      <c r="C7337" t="str">
        <f t="shared" si="1055"/>
        <v>NN (Noun, singular or mass)</v>
      </c>
      <c r="D7337">
        <v>0</v>
      </c>
    </row>
    <row r="7338" spans="1:5" x14ac:dyDescent="0.2">
      <c r="A7338" t="s">
        <v>7214</v>
      </c>
      <c r="B7338" t="s">
        <v>7</v>
      </c>
      <c r="C7338" t="str">
        <f t="shared" si="1055"/>
        <v>NN (Noun, singular or mass)</v>
      </c>
      <c r="D7338" t="s">
        <v>1</v>
      </c>
      <c r="E7338" t="s">
        <v>1</v>
      </c>
    </row>
    <row r="7339" spans="1:5" x14ac:dyDescent="0.2">
      <c r="A7339" t="s">
        <v>7215</v>
      </c>
      <c r="B7339" t="s">
        <v>153</v>
      </c>
      <c r="C7339" t="s">
        <v>9049</v>
      </c>
      <c r="D7339" t="s">
        <v>1</v>
      </c>
      <c r="E7339" t="s">
        <v>1</v>
      </c>
    </row>
    <row r="7340" spans="1:5" x14ac:dyDescent="0.2">
      <c r="A7340" t="s">
        <v>7216</v>
      </c>
      <c r="B7340" t="s">
        <v>7</v>
      </c>
      <c r="C7340" t="str">
        <f t="shared" ref="C7340:C7342" si="1056">IF(B7340="v","VB (Verb, base form)",IF(B7340="n","NN (Noun, singular or mass)",IF(B7340="a","JJ","")))</f>
        <v>NN (Noun, singular or mass)</v>
      </c>
      <c r="D7340" t="s">
        <v>4</v>
      </c>
    </row>
    <row r="7341" spans="1:5" x14ac:dyDescent="0.2">
      <c r="A7341" t="s">
        <v>7217</v>
      </c>
      <c r="B7341" t="s">
        <v>7</v>
      </c>
      <c r="C7341" t="str">
        <f t="shared" si="1056"/>
        <v>NN (Noun, singular or mass)</v>
      </c>
      <c r="D7341" t="s">
        <v>1</v>
      </c>
      <c r="E7341" t="s">
        <v>4</v>
      </c>
    </row>
    <row r="7342" spans="1:5" x14ac:dyDescent="0.2">
      <c r="A7342" t="s">
        <v>7218</v>
      </c>
      <c r="B7342" t="s">
        <v>7</v>
      </c>
      <c r="C7342" t="str">
        <f t="shared" si="1056"/>
        <v>NN (Noun, singular or mass)</v>
      </c>
      <c r="D7342" t="s">
        <v>1</v>
      </c>
      <c r="E7342" t="s">
        <v>1</v>
      </c>
    </row>
    <row r="7343" spans="1:5" x14ac:dyDescent="0.2">
      <c r="A7343" t="s">
        <v>7219</v>
      </c>
      <c r="B7343" t="s">
        <v>153</v>
      </c>
      <c r="C7343" t="s">
        <v>9049</v>
      </c>
      <c r="D7343" t="s">
        <v>1</v>
      </c>
      <c r="E7343" t="s">
        <v>1</v>
      </c>
    </row>
    <row r="7344" spans="1:5" x14ac:dyDescent="0.2">
      <c r="A7344" t="s">
        <v>7220</v>
      </c>
      <c r="B7344" t="s">
        <v>7</v>
      </c>
      <c r="C7344" t="str">
        <f t="shared" ref="C7344:C7348" si="1057">IF(B7344="v","VB (Verb, base form)",IF(B7344="n","NN (Noun, singular or mass)",IF(B7344="a","JJ","")))</f>
        <v>NN (Noun, singular or mass)</v>
      </c>
      <c r="D7344" t="s">
        <v>1</v>
      </c>
      <c r="E7344" t="s">
        <v>1</v>
      </c>
    </row>
    <row r="7345" spans="1:5" x14ac:dyDescent="0.2">
      <c r="A7345" t="s">
        <v>7221</v>
      </c>
      <c r="B7345" t="s">
        <v>7</v>
      </c>
      <c r="C7345" t="str">
        <f t="shared" si="1057"/>
        <v>NN (Noun, singular or mass)</v>
      </c>
      <c r="D7345">
        <v>0</v>
      </c>
    </row>
    <row r="7346" spans="1:5" x14ac:dyDescent="0.2">
      <c r="A7346" t="s">
        <v>7222</v>
      </c>
      <c r="B7346" t="s">
        <v>7</v>
      </c>
      <c r="C7346" t="str">
        <f t="shared" si="1057"/>
        <v>NN (Noun, singular or mass)</v>
      </c>
      <c r="D7346">
        <v>0</v>
      </c>
    </row>
    <row r="7347" spans="1:5" x14ac:dyDescent="0.2">
      <c r="A7347" t="s">
        <v>7223</v>
      </c>
      <c r="B7347" s="5" t="s">
        <v>7</v>
      </c>
      <c r="C7347" s="5" t="str">
        <f t="shared" si="1057"/>
        <v>NN (Noun, singular or mass)</v>
      </c>
      <c r="D7347" t="s">
        <v>2</v>
      </c>
    </row>
    <row r="7348" spans="1:5" x14ac:dyDescent="0.2">
      <c r="A7348" t="s">
        <v>7224</v>
      </c>
      <c r="B7348" s="5" t="s">
        <v>7</v>
      </c>
      <c r="C7348" s="5" t="str">
        <f t="shared" si="1057"/>
        <v>NN (Noun, singular or mass)</v>
      </c>
      <c r="D7348">
        <v>0</v>
      </c>
    </row>
    <row r="7349" spans="1:5" x14ac:dyDescent="0.2">
      <c r="A7349" t="s">
        <v>7225</v>
      </c>
      <c r="B7349" s="5" t="s">
        <v>153</v>
      </c>
      <c r="C7349" s="5" t="s">
        <v>9048</v>
      </c>
      <c r="D7349">
        <v>0</v>
      </c>
    </row>
    <row r="7350" spans="1:5" x14ac:dyDescent="0.2">
      <c r="A7350" t="s">
        <v>7226</v>
      </c>
      <c r="B7350" s="5" t="s">
        <v>153</v>
      </c>
      <c r="C7350" t="s">
        <v>9049</v>
      </c>
      <c r="D7350" t="s">
        <v>0</v>
      </c>
    </row>
    <row r="7351" spans="1:5" x14ac:dyDescent="0.2">
      <c r="A7351" t="s">
        <v>7227</v>
      </c>
      <c r="B7351" t="s">
        <v>7</v>
      </c>
      <c r="C7351" t="str">
        <f t="shared" ref="C7351:C7352" si="1058">IF(B7351="v","VB (Verb, base form)",IF(B7351="n","NN (Noun, singular or mass)",IF(B7351="a","JJ","")))</f>
        <v>NN (Noun, singular or mass)</v>
      </c>
      <c r="D7351">
        <v>0</v>
      </c>
    </row>
    <row r="7352" spans="1:5" x14ac:dyDescent="0.2">
      <c r="A7352" t="s">
        <v>7228</v>
      </c>
      <c r="B7352" t="s">
        <v>7</v>
      </c>
      <c r="C7352" t="str">
        <f t="shared" si="1058"/>
        <v>NN (Noun, singular or mass)</v>
      </c>
      <c r="D7352" t="s">
        <v>4</v>
      </c>
    </row>
    <row r="7353" spans="1:5" x14ac:dyDescent="0.2">
      <c r="A7353" t="s">
        <v>7229</v>
      </c>
      <c r="B7353" t="s">
        <v>153</v>
      </c>
      <c r="C7353" t="s">
        <v>9049</v>
      </c>
      <c r="D7353">
        <v>0</v>
      </c>
    </row>
    <row r="7354" spans="1:5" x14ac:dyDescent="0.2">
      <c r="A7354" t="s">
        <v>7230</v>
      </c>
      <c r="B7354" t="s">
        <v>7</v>
      </c>
      <c r="C7354" t="str">
        <f t="shared" ref="C7354:C7355" si="1059">IF(B7354="v","VB (Verb, base form)",IF(B7354="n","NN (Noun, singular or mass)",IF(B7354="a","JJ","")))</f>
        <v>NN (Noun, singular or mass)</v>
      </c>
      <c r="D7354" t="s">
        <v>0</v>
      </c>
      <c r="E7354" t="s">
        <v>0</v>
      </c>
    </row>
    <row r="7355" spans="1:5" x14ac:dyDescent="0.2">
      <c r="A7355" t="s">
        <v>7231</v>
      </c>
      <c r="B7355" t="s">
        <v>140</v>
      </c>
      <c r="C7355" t="str">
        <f t="shared" si="1059"/>
        <v>VB (Verb, base form)</v>
      </c>
      <c r="D7355">
        <v>0</v>
      </c>
    </row>
    <row r="7356" spans="1:5" x14ac:dyDescent="0.2">
      <c r="A7356" t="s">
        <v>7232</v>
      </c>
      <c r="B7356" t="s">
        <v>153</v>
      </c>
      <c r="C7356" t="s">
        <v>9049</v>
      </c>
      <c r="D7356" t="s">
        <v>1</v>
      </c>
      <c r="E7356" t="s">
        <v>1</v>
      </c>
    </row>
    <row r="7357" spans="1:5" x14ac:dyDescent="0.2">
      <c r="A7357" t="s">
        <v>7233</v>
      </c>
      <c r="B7357" t="s">
        <v>7</v>
      </c>
      <c r="C7357" t="str">
        <f t="shared" ref="C7357:C7360" si="1060">IF(B7357="v","VB (Verb, base form)",IF(B7357="n","NN (Noun, singular or mass)",IF(B7357="a","JJ","")))</f>
        <v>NN (Noun, singular or mass)</v>
      </c>
      <c r="D7357" t="s">
        <v>1</v>
      </c>
      <c r="E7357" t="s">
        <v>1</v>
      </c>
    </row>
    <row r="7358" spans="1:5" x14ac:dyDescent="0.2">
      <c r="A7358" t="s">
        <v>7234</v>
      </c>
      <c r="B7358" t="s">
        <v>7</v>
      </c>
      <c r="C7358" t="str">
        <f t="shared" si="1060"/>
        <v>NN (Noun, singular or mass)</v>
      </c>
      <c r="D7358" t="s">
        <v>1</v>
      </c>
      <c r="E7358" t="s">
        <v>1</v>
      </c>
    </row>
    <row r="7359" spans="1:5" x14ac:dyDescent="0.2">
      <c r="A7359" t="s">
        <v>7235</v>
      </c>
      <c r="B7359" t="s">
        <v>7</v>
      </c>
      <c r="C7359" t="str">
        <f t="shared" si="1060"/>
        <v>NN (Noun, singular or mass)</v>
      </c>
      <c r="D7359" t="s">
        <v>1</v>
      </c>
      <c r="E7359" t="s">
        <v>1</v>
      </c>
    </row>
    <row r="7360" spans="1:5" x14ac:dyDescent="0.2">
      <c r="A7360" t="s">
        <v>7236</v>
      </c>
      <c r="B7360" t="s">
        <v>140</v>
      </c>
      <c r="C7360" t="str">
        <f t="shared" si="1060"/>
        <v>VB (Verb, base form)</v>
      </c>
      <c r="D7360" t="s">
        <v>3</v>
      </c>
    </row>
    <row r="7361" spans="1:5" x14ac:dyDescent="0.2">
      <c r="A7361" t="s">
        <v>7237</v>
      </c>
      <c r="B7361" t="s">
        <v>153</v>
      </c>
      <c r="C7361" t="s">
        <v>9049</v>
      </c>
      <c r="D7361" t="s">
        <v>4</v>
      </c>
    </row>
    <row r="7362" spans="1:5" x14ac:dyDescent="0.2">
      <c r="A7362" t="s">
        <v>7238</v>
      </c>
      <c r="B7362" t="s">
        <v>140</v>
      </c>
      <c r="C7362" t="str">
        <f t="shared" ref="C7362:C7363" si="1061">IF(B7362="v","VB (Verb, base form)",IF(B7362="n","NN (Noun, singular or mass)",IF(B7362="a","JJ","")))</f>
        <v>VB (Verb, base form)</v>
      </c>
      <c r="D7362" t="s">
        <v>1</v>
      </c>
    </row>
    <row r="7363" spans="1:5" x14ac:dyDescent="0.2">
      <c r="A7363" t="s">
        <v>7239</v>
      </c>
      <c r="B7363" t="s">
        <v>7</v>
      </c>
      <c r="C7363" t="str">
        <f t="shared" si="1061"/>
        <v>NN (Noun, singular or mass)</v>
      </c>
      <c r="D7363" t="s">
        <v>1</v>
      </c>
      <c r="E7363" t="s">
        <v>1</v>
      </c>
    </row>
    <row r="7364" spans="1:5" x14ac:dyDescent="0.2">
      <c r="A7364" t="s">
        <v>7240</v>
      </c>
      <c r="B7364" t="s">
        <v>153</v>
      </c>
      <c r="C7364" t="s">
        <v>9049</v>
      </c>
      <c r="D7364" t="s">
        <v>1</v>
      </c>
      <c r="E7364" t="s">
        <v>1</v>
      </c>
    </row>
    <row r="7365" spans="1:5" x14ac:dyDescent="0.2">
      <c r="A7365" t="s">
        <v>7241</v>
      </c>
      <c r="B7365" t="s">
        <v>7</v>
      </c>
      <c r="C7365" t="str">
        <f t="shared" ref="C7365:C7367" si="1062">IF(B7365="v","VB (Verb, base form)",IF(B7365="n","NN (Noun, singular or mass)",IF(B7365="a","JJ","")))</f>
        <v>NN (Noun, singular or mass)</v>
      </c>
      <c r="D7365">
        <v>0</v>
      </c>
    </row>
    <row r="7366" spans="1:5" x14ac:dyDescent="0.2">
      <c r="A7366" t="s">
        <v>7242</v>
      </c>
      <c r="B7366" t="s">
        <v>7</v>
      </c>
      <c r="C7366" t="str">
        <f t="shared" si="1062"/>
        <v>NN (Noun, singular or mass)</v>
      </c>
      <c r="D7366" t="s">
        <v>1</v>
      </c>
      <c r="E7366" t="s">
        <v>1</v>
      </c>
    </row>
    <row r="7367" spans="1:5" x14ac:dyDescent="0.2">
      <c r="A7367" t="s">
        <v>7243</v>
      </c>
      <c r="B7367" t="s">
        <v>7</v>
      </c>
      <c r="C7367" t="str">
        <f t="shared" si="1062"/>
        <v>NN (Noun, singular or mass)</v>
      </c>
      <c r="D7367" t="s">
        <v>0</v>
      </c>
      <c r="E7367" t="s">
        <v>0</v>
      </c>
    </row>
    <row r="7368" spans="1:5" x14ac:dyDescent="0.2">
      <c r="A7368" t="s">
        <v>7244</v>
      </c>
      <c r="B7368" t="s">
        <v>153</v>
      </c>
      <c r="C7368" t="s">
        <v>9049</v>
      </c>
      <c r="D7368" t="s">
        <v>0</v>
      </c>
      <c r="E7368" t="s">
        <v>0</v>
      </c>
    </row>
    <row r="7369" spans="1:5" x14ac:dyDescent="0.2">
      <c r="A7369" t="s">
        <v>7245</v>
      </c>
      <c r="B7369" t="s">
        <v>153</v>
      </c>
      <c r="C7369" t="s">
        <v>9049</v>
      </c>
      <c r="D7369" t="s">
        <v>0</v>
      </c>
      <c r="E7369" t="s">
        <v>0</v>
      </c>
    </row>
    <row r="7370" spans="1:5" x14ac:dyDescent="0.2">
      <c r="A7370" t="s">
        <v>7246</v>
      </c>
      <c r="B7370" t="s">
        <v>153</v>
      </c>
      <c r="C7370" t="s">
        <v>9049</v>
      </c>
      <c r="D7370" t="s">
        <v>0</v>
      </c>
      <c r="E7370" t="s">
        <v>3</v>
      </c>
    </row>
    <row r="7371" spans="1:5" x14ac:dyDescent="0.2">
      <c r="A7371" t="s">
        <v>7247</v>
      </c>
      <c r="B7371" t="s">
        <v>7</v>
      </c>
      <c r="C7371" t="str">
        <f t="shared" ref="C7371:C7372" si="1063">IF(B7371="v","VB (Verb, base form)",IF(B7371="n","NN (Noun, singular or mass)",IF(B7371="a","JJ","")))</f>
        <v>NN (Noun, singular or mass)</v>
      </c>
      <c r="D7371" t="s">
        <v>0</v>
      </c>
      <c r="E7371" t="s">
        <v>3</v>
      </c>
    </row>
    <row r="7372" spans="1:5" x14ac:dyDescent="0.2">
      <c r="A7372" t="s">
        <v>7248</v>
      </c>
      <c r="B7372" t="s">
        <v>7</v>
      </c>
      <c r="C7372" t="str">
        <f t="shared" si="1063"/>
        <v>NN (Noun, singular or mass)</v>
      </c>
      <c r="D7372" t="s">
        <v>0</v>
      </c>
    </row>
    <row r="7373" spans="1:5" x14ac:dyDescent="0.2">
      <c r="A7373" t="s">
        <v>7249</v>
      </c>
      <c r="B7373" t="s">
        <v>153</v>
      </c>
      <c r="C7373" t="s">
        <v>9049</v>
      </c>
      <c r="D7373" t="s">
        <v>0</v>
      </c>
      <c r="E7373" t="s">
        <v>0</v>
      </c>
    </row>
    <row r="7374" spans="1:5" x14ac:dyDescent="0.2">
      <c r="A7374" t="s">
        <v>7250</v>
      </c>
      <c r="B7374" t="s">
        <v>7</v>
      </c>
      <c r="C7374" t="str">
        <f t="shared" ref="C7374:C7378" si="1064">IF(B7374="v","VB (Verb, base form)",IF(B7374="n","NN (Noun, singular or mass)",IF(B7374="a","JJ","")))</f>
        <v>NN (Noun, singular or mass)</v>
      </c>
      <c r="D7374" t="s">
        <v>0</v>
      </c>
      <c r="E7374" t="s">
        <v>3</v>
      </c>
    </row>
    <row r="7375" spans="1:5" x14ac:dyDescent="0.2">
      <c r="A7375" t="s">
        <v>7251</v>
      </c>
      <c r="B7375" t="s">
        <v>7</v>
      </c>
      <c r="C7375" t="str">
        <f t="shared" si="1064"/>
        <v>NN (Noun, singular or mass)</v>
      </c>
      <c r="D7375" t="s">
        <v>4</v>
      </c>
    </row>
    <row r="7376" spans="1:5" x14ac:dyDescent="0.2">
      <c r="A7376" t="s">
        <v>7252</v>
      </c>
      <c r="B7376" t="s">
        <v>7</v>
      </c>
      <c r="C7376" t="str">
        <f t="shared" si="1064"/>
        <v>NN (Noun, singular or mass)</v>
      </c>
      <c r="D7376">
        <v>0</v>
      </c>
    </row>
    <row r="7377" spans="1:5" x14ac:dyDescent="0.2">
      <c r="A7377" t="s">
        <v>7253</v>
      </c>
      <c r="B7377" t="s">
        <v>140</v>
      </c>
      <c r="C7377" t="str">
        <f t="shared" si="1064"/>
        <v>VB (Verb, base form)</v>
      </c>
      <c r="D7377" t="s">
        <v>4</v>
      </c>
    </row>
    <row r="7378" spans="1:5" x14ac:dyDescent="0.2">
      <c r="A7378" t="s">
        <v>7254</v>
      </c>
      <c r="B7378" t="s">
        <v>7</v>
      </c>
      <c r="C7378" t="str">
        <f t="shared" si="1064"/>
        <v>NN (Noun, singular or mass)</v>
      </c>
      <c r="D7378" t="s">
        <v>3</v>
      </c>
      <c r="E7378" t="s">
        <v>3</v>
      </c>
    </row>
    <row r="7379" spans="1:5" x14ac:dyDescent="0.2">
      <c r="A7379" t="s">
        <v>7255</v>
      </c>
      <c r="B7379" t="s">
        <v>153</v>
      </c>
      <c r="C7379" t="s">
        <v>9049</v>
      </c>
      <c r="D7379" t="s">
        <v>1</v>
      </c>
    </row>
    <row r="7380" spans="1:5" x14ac:dyDescent="0.2">
      <c r="A7380" t="s">
        <v>7256</v>
      </c>
      <c r="B7380" t="s">
        <v>7</v>
      </c>
      <c r="C7380" t="str">
        <f t="shared" ref="C7380:C7382" si="1065">IF(B7380="v","VB (Verb, base form)",IF(B7380="n","NN (Noun, singular or mass)",IF(B7380="a","JJ","")))</f>
        <v>NN (Noun, singular or mass)</v>
      </c>
      <c r="D7380" t="s">
        <v>1</v>
      </c>
    </row>
    <row r="7381" spans="1:5" x14ac:dyDescent="0.2">
      <c r="A7381" t="s">
        <v>7257</v>
      </c>
      <c r="B7381" t="s">
        <v>7</v>
      </c>
      <c r="C7381" t="str">
        <f t="shared" si="1065"/>
        <v>NN (Noun, singular or mass)</v>
      </c>
      <c r="D7381" t="s">
        <v>2</v>
      </c>
    </row>
    <row r="7382" spans="1:5" x14ac:dyDescent="0.2">
      <c r="A7382" t="s">
        <v>7258</v>
      </c>
      <c r="B7382" t="s">
        <v>7</v>
      </c>
      <c r="C7382" t="str">
        <f t="shared" si="1065"/>
        <v>NN (Noun, singular or mass)</v>
      </c>
      <c r="D7382" t="s">
        <v>0</v>
      </c>
      <c r="E7382" t="s">
        <v>0</v>
      </c>
    </row>
    <row r="7383" spans="1:5" x14ac:dyDescent="0.2">
      <c r="A7383" t="s">
        <v>7259</v>
      </c>
      <c r="B7383" t="s">
        <v>153</v>
      </c>
      <c r="C7383" t="s">
        <v>9049</v>
      </c>
      <c r="D7383" t="s">
        <v>0</v>
      </c>
      <c r="E7383" t="s">
        <v>0</v>
      </c>
    </row>
    <row r="7384" spans="1:5" x14ac:dyDescent="0.2">
      <c r="A7384" t="s">
        <v>7260</v>
      </c>
      <c r="B7384" t="s">
        <v>7</v>
      </c>
      <c r="C7384" t="str">
        <f t="shared" ref="C7384:C7387" si="1066">IF(B7384="v","VB (Verb, base form)",IF(B7384="n","NN (Noun, singular or mass)",IF(B7384="a","JJ","")))</f>
        <v>NN (Noun, singular or mass)</v>
      </c>
      <c r="D7384">
        <v>0</v>
      </c>
    </row>
    <row r="7385" spans="1:5" x14ac:dyDescent="0.2">
      <c r="A7385" t="s">
        <v>7261</v>
      </c>
      <c r="B7385" t="s">
        <v>7</v>
      </c>
      <c r="C7385" t="str">
        <f t="shared" si="1066"/>
        <v>NN (Noun, singular or mass)</v>
      </c>
      <c r="D7385" t="s">
        <v>4</v>
      </c>
      <c r="E7385">
        <v>0</v>
      </c>
    </row>
    <row r="7386" spans="1:5" x14ac:dyDescent="0.2">
      <c r="A7386" t="s">
        <v>7262</v>
      </c>
      <c r="B7386" t="s">
        <v>7</v>
      </c>
      <c r="C7386" t="str">
        <f t="shared" si="1066"/>
        <v>NN (Noun, singular or mass)</v>
      </c>
      <c r="D7386">
        <v>0</v>
      </c>
    </row>
    <row r="7387" spans="1:5" x14ac:dyDescent="0.2">
      <c r="A7387" t="s">
        <v>7263</v>
      </c>
      <c r="B7387" t="s">
        <v>7</v>
      </c>
      <c r="C7387" t="str">
        <f t="shared" si="1066"/>
        <v>NN (Noun, singular or mass)</v>
      </c>
      <c r="D7387" t="s">
        <v>3</v>
      </c>
    </row>
    <row r="7388" spans="1:5" x14ac:dyDescent="0.2">
      <c r="A7388" t="s">
        <v>7264</v>
      </c>
      <c r="B7388" t="s">
        <v>153</v>
      </c>
      <c r="C7388" t="s">
        <v>9049</v>
      </c>
      <c r="D7388" t="s">
        <v>3</v>
      </c>
    </row>
    <row r="7389" spans="1:5" x14ac:dyDescent="0.2">
      <c r="A7389" t="s">
        <v>7265</v>
      </c>
      <c r="B7389" t="s">
        <v>7</v>
      </c>
      <c r="C7389" t="str">
        <f t="shared" ref="C7389:C7412" si="1067">IF(B7389="v","VB (Verb, base form)",IF(B7389="n","NN (Noun, singular or mass)",IF(B7389="a","JJ","")))</f>
        <v>NN (Noun, singular or mass)</v>
      </c>
      <c r="D7389" t="s">
        <v>2</v>
      </c>
    </row>
    <row r="7390" spans="1:5" x14ac:dyDescent="0.2">
      <c r="A7390" t="s">
        <v>7266</v>
      </c>
      <c r="B7390" t="s">
        <v>140</v>
      </c>
      <c r="C7390" t="str">
        <f t="shared" si="1067"/>
        <v>VB (Verb, base form)</v>
      </c>
      <c r="D7390">
        <v>0</v>
      </c>
    </row>
    <row r="7391" spans="1:5" x14ac:dyDescent="0.2">
      <c r="A7391" t="s">
        <v>7267</v>
      </c>
      <c r="B7391" t="s">
        <v>7</v>
      </c>
      <c r="C7391" t="str">
        <f t="shared" si="1067"/>
        <v>NN (Noun, singular or mass)</v>
      </c>
      <c r="D7391" t="s">
        <v>3</v>
      </c>
      <c r="E7391" t="s">
        <v>4</v>
      </c>
    </row>
    <row r="7392" spans="1:5" x14ac:dyDescent="0.2">
      <c r="A7392" t="s">
        <v>7268</v>
      </c>
      <c r="B7392" t="s">
        <v>7</v>
      </c>
      <c r="C7392" t="str">
        <f t="shared" si="1067"/>
        <v>NN (Noun, singular or mass)</v>
      </c>
      <c r="D7392">
        <v>0</v>
      </c>
    </row>
    <row r="7393" spans="1:5" x14ac:dyDescent="0.2">
      <c r="A7393" t="s">
        <v>7269</v>
      </c>
      <c r="B7393" t="s">
        <v>7</v>
      </c>
      <c r="C7393" t="str">
        <f t="shared" si="1067"/>
        <v>NN (Noun, singular or mass)</v>
      </c>
      <c r="D7393">
        <v>0</v>
      </c>
    </row>
    <row r="7394" spans="1:5" x14ac:dyDescent="0.2">
      <c r="A7394" t="s">
        <v>7270</v>
      </c>
      <c r="B7394" t="s">
        <v>7</v>
      </c>
      <c r="C7394" t="str">
        <f t="shared" si="1067"/>
        <v>NN (Noun, singular or mass)</v>
      </c>
      <c r="D7394">
        <v>0</v>
      </c>
    </row>
    <row r="7395" spans="1:5" x14ac:dyDescent="0.2">
      <c r="A7395" t="s">
        <v>7271</v>
      </c>
      <c r="B7395" t="s">
        <v>7</v>
      </c>
      <c r="C7395" t="str">
        <f t="shared" si="1067"/>
        <v>NN (Noun, singular or mass)</v>
      </c>
      <c r="D7395">
        <v>0</v>
      </c>
    </row>
    <row r="7396" spans="1:5" x14ac:dyDescent="0.2">
      <c r="A7396" t="s">
        <v>7272</v>
      </c>
      <c r="B7396" t="s">
        <v>7</v>
      </c>
      <c r="C7396" t="str">
        <f t="shared" si="1067"/>
        <v>NN (Noun, singular or mass)</v>
      </c>
      <c r="D7396" t="s">
        <v>3</v>
      </c>
    </row>
    <row r="7397" spans="1:5" x14ac:dyDescent="0.2">
      <c r="A7397" t="s">
        <v>7273</v>
      </c>
      <c r="B7397" t="s">
        <v>7</v>
      </c>
      <c r="C7397" t="str">
        <f t="shared" si="1067"/>
        <v>NN (Noun, singular or mass)</v>
      </c>
      <c r="D7397">
        <v>0</v>
      </c>
    </row>
    <row r="7398" spans="1:5" x14ac:dyDescent="0.2">
      <c r="A7398" t="s">
        <v>7274</v>
      </c>
      <c r="B7398" t="s">
        <v>7</v>
      </c>
      <c r="C7398" t="str">
        <f t="shared" si="1067"/>
        <v>NN (Noun, singular or mass)</v>
      </c>
      <c r="D7398">
        <v>0</v>
      </c>
    </row>
    <row r="7399" spans="1:5" x14ac:dyDescent="0.2">
      <c r="A7399" t="s">
        <v>7275</v>
      </c>
      <c r="B7399" t="s">
        <v>7</v>
      </c>
      <c r="C7399" t="str">
        <f t="shared" si="1067"/>
        <v>NN (Noun, singular or mass)</v>
      </c>
      <c r="D7399" t="s">
        <v>1</v>
      </c>
      <c r="E7399" t="s">
        <v>1</v>
      </c>
    </row>
    <row r="7400" spans="1:5" s="5" customFormat="1" x14ac:dyDescent="0.2">
      <c r="A7400" s="5" t="s">
        <v>7276</v>
      </c>
      <c r="B7400" s="5" t="s">
        <v>7</v>
      </c>
      <c r="C7400" s="5" t="str">
        <f t="shared" si="1067"/>
        <v>NN (Noun, singular or mass)</v>
      </c>
      <c r="D7400" s="5" t="s">
        <v>0</v>
      </c>
      <c r="E7400" s="5" t="s">
        <v>3</v>
      </c>
    </row>
    <row r="7401" spans="1:5" x14ac:dyDescent="0.2">
      <c r="A7401" t="s">
        <v>7277</v>
      </c>
      <c r="B7401" t="s">
        <v>7</v>
      </c>
      <c r="C7401" t="str">
        <f t="shared" si="1067"/>
        <v>NN (Noun, singular or mass)</v>
      </c>
      <c r="D7401" t="s">
        <v>2</v>
      </c>
    </row>
    <row r="7402" spans="1:5" x14ac:dyDescent="0.2">
      <c r="A7402" t="s">
        <v>7278</v>
      </c>
      <c r="B7402" t="s">
        <v>7</v>
      </c>
      <c r="C7402" t="str">
        <f t="shared" si="1067"/>
        <v>NN (Noun, singular or mass)</v>
      </c>
      <c r="D7402">
        <v>0</v>
      </c>
    </row>
    <row r="7403" spans="1:5" x14ac:dyDescent="0.2">
      <c r="A7403" t="s">
        <v>7279</v>
      </c>
      <c r="B7403" t="s">
        <v>7</v>
      </c>
      <c r="C7403" t="str">
        <f t="shared" si="1067"/>
        <v>NN (Noun, singular or mass)</v>
      </c>
      <c r="D7403">
        <v>0</v>
      </c>
    </row>
    <row r="7404" spans="1:5" x14ac:dyDescent="0.2">
      <c r="A7404" t="s">
        <v>7280</v>
      </c>
      <c r="B7404" t="s">
        <v>7</v>
      </c>
      <c r="C7404" t="str">
        <f t="shared" si="1067"/>
        <v>NN (Noun, singular or mass)</v>
      </c>
      <c r="D7404">
        <v>0</v>
      </c>
    </row>
    <row r="7405" spans="1:5" x14ac:dyDescent="0.2">
      <c r="A7405" t="s">
        <v>7281</v>
      </c>
      <c r="B7405" t="s">
        <v>7</v>
      </c>
      <c r="C7405" t="str">
        <f t="shared" si="1067"/>
        <v>NN (Noun, singular or mass)</v>
      </c>
      <c r="D7405">
        <v>0</v>
      </c>
    </row>
    <row r="7406" spans="1:5" x14ac:dyDescent="0.2">
      <c r="A7406" t="s">
        <v>7282</v>
      </c>
      <c r="B7406" t="s">
        <v>7</v>
      </c>
      <c r="C7406" t="str">
        <f t="shared" si="1067"/>
        <v>NN (Noun, singular or mass)</v>
      </c>
      <c r="D7406">
        <v>0</v>
      </c>
    </row>
    <row r="7407" spans="1:5" x14ac:dyDescent="0.2">
      <c r="A7407" t="s">
        <v>7283</v>
      </c>
      <c r="B7407" t="s">
        <v>7</v>
      </c>
      <c r="C7407" t="str">
        <f t="shared" si="1067"/>
        <v>NN (Noun, singular or mass)</v>
      </c>
      <c r="D7407">
        <v>0</v>
      </c>
    </row>
    <row r="7408" spans="1:5" x14ac:dyDescent="0.2">
      <c r="A7408" t="s">
        <v>7284</v>
      </c>
      <c r="B7408" t="s">
        <v>7</v>
      </c>
      <c r="C7408" t="str">
        <f t="shared" si="1067"/>
        <v>NN (Noun, singular or mass)</v>
      </c>
      <c r="D7408">
        <v>0</v>
      </c>
    </row>
    <row r="7409" spans="1:5" x14ac:dyDescent="0.2">
      <c r="A7409" t="s">
        <v>7285</v>
      </c>
      <c r="B7409" t="s">
        <v>7</v>
      </c>
      <c r="C7409" t="str">
        <f t="shared" si="1067"/>
        <v>NN (Noun, singular or mass)</v>
      </c>
      <c r="D7409">
        <v>0</v>
      </c>
    </row>
    <row r="7410" spans="1:5" x14ac:dyDescent="0.2">
      <c r="A7410" t="s">
        <v>7286</v>
      </c>
      <c r="B7410" t="s">
        <v>140</v>
      </c>
      <c r="C7410" t="str">
        <f t="shared" si="1067"/>
        <v>VB (Verb, base form)</v>
      </c>
      <c r="D7410">
        <v>0</v>
      </c>
    </row>
    <row r="7411" spans="1:5" x14ac:dyDescent="0.2">
      <c r="A7411" t="s">
        <v>7287</v>
      </c>
      <c r="B7411" t="s">
        <v>7</v>
      </c>
      <c r="C7411" t="str">
        <f t="shared" si="1067"/>
        <v>NN (Noun, singular or mass)</v>
      </c>
      <c r="D7411">
        <v>0</v>
      </c>
    </row>
    <row r="7412" spans="1:5" x14ac:dyDescent="0.2">
      <c r="A7412" t="s">
        <v>7288</v>
      </c>
      <c r="B7412" t="s">
        <v>7</v>
      </c>
      <c r="C7412" t="str">
        <f t="shared" si="1067"/>
        <v>NN (Noun, singular or mass)</v>
      </c>
      <c r="D7412" t="s">
        <v>0</v>
      </c>
      <c r="E7412" t="s">
        <v>0</v>
      </c>
    </row>
    <row r="7413" spans="1:5" x14ac:dyDescent="0.2">
      <c r="A7413" t="s">
        <v>7289</v>
      </c>
      <c r="B7413" t="s">
        <v>153</v>
      </c>
      <c r="C7413" t="s">
        <v>9049</v>
      </c>
      <c r="D7413" t="s">
        <v>0</v>
      </c>
      <c r="E7413" t="s">
        <v>0</v>
      </c>
    </row>
    <row r="7414" spans="1:5" x14ac:dyDescent="0.2">
      <c r="A7414" t="s">
        <v>8967</v>
      </c>
      <c r="B7414" t="s">
        <v>7</v>
      </c>
      <c r="C7414" t="str">
        <f t="shared" ref="C7414:C7426" si="1068">IF(B7414="v","VB (Verb, base form)",IF(B7414="n","NN (Noun, singular or mass)",IF(B7414="a","JJ","")))</f>
        <v>NN (Noun, singular or mass)</v>
      </c>
      <c r="D7414">
        <v>0</v>
      </c>
    </row>
    <row r="7415" spans="1:5" x14ac:dyDescent="0.2">
      <c r="A7415" t="s">
        <v>7290</v>
      </c>
      <c r="B7415" t="s">
        <v>7</v>
      </c>
      <c r="C7415" t="str">
        <f t="shared" si="1068"/>
        <v>NN (Noun, singular or mass)</v>
      </c>
      <c r="D7415">
        <v>0</v>
      </c>
    </row>
    <row r="7416" spans="1:5" x14ac:dyDescent="0.2">
      <c r="A7416" t="s">
        <v>7291</v>
      </c>
      <c r="B7416" t="s">
        <v>7</v>
      </c>
      <c r="C7416" t="str">
        <f t="shared" si="1068"/>
        <v>NN (Noun, singular or mass)</v>
      </c>
      <c r="D7416">
        <v>0</v>
      </c>
    </row>
    <row r="7417" spans="1:5" x14ac:dyDescent="0.2">
      <c r="A7417" t="s">
        <v>7292</v>
      </c>
      <c r="B7417" t="s">
        <v>7</v>
      </c>
      <c r="C7417" t="str">
        <f t="shared" si="1068"/>
        <v>NN (Noun, singular or mass)</v>
      </c>
      <c r="D7417" t="s">
        <v>4</v>
      </c>
    </row>
    <row r="7418" spans="1:5" x14ac:dyDescent="0.2">
      <c r="A7418" t="s">
        <v>7293</v>
      </c>
      <c r="B7418" t="s">
        <v>7</v>
      </c>
      <c r="C7418" t="str">
        <f t="shared" si="1068"/>
        <v>NN (Noun, singular or mass)</v>
      </c>
      <c r="D7418">
        <v>0</v>
      </c>
    </row>
    <row r="7419" spans="1:5" x14ac:dyDescent="0.2">
      <c r="A7419" t="s">
        <v>7294</v>
      </c>
      <c r="B7419" t="s">
        <v>7</v>
      </c>
      <c r="C7419" t="str">
        <f t="shared" si="1068"/>
        <v>NN (Noun, singular or mass)</v>
      </c>
      <c r="D7419">
        <v>0</v>
      </c>
    </row>
    <row r="7420" spans="1:5" x14ac:dyDescent="0.2">
      <c r="A7420" t="s">
        <v>7295</v>
      </c>
      <c r="B7420" t="s">
        <v>7</v>
      </c>
      <c r="C7420" t="str">
        <f t="shared" si="1068"/>
        <v>NN (Noun, singular or mass)</v>
      </c>
      <c r="D7420">
        <v>0</v>
      </c>
    </row>
    <row r="7421" spans="1:5" x14ac:dyDescent="0.2">
      <c r="A7421" t="s">
        <v>7296</v>
      </c>
      <c r="B7421" t="s">
        <v>7</v>
      </c>
      <c r="C7421" t="str">
        <f t="shared" si="1068"/>
        <v>NN (Noun, singular or mass)</v>
      </c>
      <c r="D7421">
        <v>0</v>
      </c>
    </row>
    <row r="7422" spans="1:5" x14ac:dyDescent="0.2">
      <c r="A7422" t="s">
        <v>7297</v>
      </c>
      <c r="B7422" t="s">
        <v>7</v>
      </c>
      <c r="C7422" t="str">
        <f t="shared" si="1068"/>
        <v>NN (Noun, singular or mass)</v>
      </c>
      <c r="D7422">
        <v>0</v>
      </c>
    </row>
    <row r="7423" spans="1:5" x14ac:dyDescent="0.2">
      <c r="A7423" t="s">
        <v>7298</v>
      </c>
      <c r="B7423" t="s">
        <v>7</v>
      </c>
      <c r="C7423" t="str">
        <f t="shared" si="1068"/>
        <v>NN (Noun, singular or mass)</v>
      </c>
      <c r="D7423">
        <v>0</v>
      </c>
    </row>
    <row r="7424" spans="1:5" x14ac:dyDescent="0.2">
      <c r="A7424" t="s">
        <v>7299</v>
      </c>
      <c r="B7424" t="s">
        <v>7</v>
      </c>
      <c r="C7424" t="str">
        <f t="shared" si="1068"/>
        <v>NN (Noun, singular or mass)</v>
      </c>
      <c r="D7424" t="s">
        <v>4</v>
      </c>
    </row>
    <row r="7425" spans="1:5" x14ac:dyDescent="0.2">
      <c r="A7425" t="s">
        <v>7300</v>
      </c>
      <c r="B7425" t="s">
        <v>7</v>
      </c>
      <c r="C7425" t="str">
        <f t="shared" si="1068"/>
        <v>NN (Noun, singular or mass)</v>
      </c>
      <c r="D7425">
        <v>0</v>
      </c>
    </row>
    <row r="7426" spans="1:5" x14ac:dyDescent="0.2">
      <c r="A7426" t="s">
        <v>7301</v>
      </c>
      <c r="B7426" t="s">
        <v>7</v>
      </c>
      <c r="C7426" t="str">
        <f t="shared" si="1068"/>
        <v>NN (Noun, singular or mass)</v>
      </c>
      <c r="D7426">
        <v>0</v>
      </c>
    </row>
    <row r="7427" spans="1:5" x14ac:dyDescent="0.2">
      <c r="A7427" t="s">
        <v>7302</v>
      </c>
      <c r="B7427" t="s">
        <v>153</v>
      </c>
      <c r="C7427" t="s">
        <v>9049</v>
      </c>
      <c r="D7427" t="s">
        <v>3</v>
      </c>
      <c r="E7427" t="s">
        <v>3</v>
      </c>
    </row>
    <row r="7428" spans="1:5" x14ac:dyDescent="0.2">
      <c r="A7428" t="s">
        <v>7303</v>
      </c>
      <c r="B7428" t="s">
        <v>140</v>
      </c>
      <c r="C7428" t="str">
        <f t="shared" ref="C7428:C7440" si="1069">IF(B7428="v","VB (Verb, base form)",IF(B7428="n","NN (Noun, singular or mass)",IF(B7428="a","JJ","")))</f>
        <v>VB (Verb, base form)</v>
      </c>
      <c r="D7428">
        <v>0</v>
      </c>
    </row>
    <row r="7429" spans="1:5" x14ac:dyDescent="0.2">
      <c r="A7429" t="s">
        <v>7304</v>
      </c>
      <c r="B7429" t="s">
        <v>140</v>
      </c>
      <c r="C7429" t="str">
        <f t="shared" si="1069"/>
        <v>VB (Verb, base form)</v>
      </c>
      <c r="D7429" t="s">
        <v>1</v>
      </c>
    </row>
    <row r="7430" spans="1:5" x14ac:dyDescent="0.2">
      <c r="A7430" t="s">
        <v>7305</v>
      </c>
      <c r="B7430" t="s">
        <v>7</v>
      </c>
      <c r="C7430" t="str">
        <f t="shared" si="1069"/>
        <v>NN (Noun, singular or mass)</v>
      </c>
      <c r="D7430">
        <v>0</v>
      </c>
    </row>
    <row r="7431" spans="1:5" x14ac:dyDescent="0.2">
      <c r="A7431" t="s">
        <v>7306</v>
      </c>
      <c r="B7431" t="s">
        <v>7</v>
      </c>
      <c r="C7431" t="str">
        <f t="shared" si="1069"/>
        <v>NN (Noun, singular or mass)</v>
      </c>
      <c r="D7431">
        <v>0</v>
      </c>
    </row>
    <row r="7432" spans="1:5" x14ac:dyDescent="0.2">
      <c r="A7432" t="s">
        <v>7307</v>
      </c>
      <c r="B7432" t="s">
        <v>7</v>
      </c>
      <c r="C7432" t="str">
        <f t="shared" si="1069"/>
        <v>NN (Noun, singular or mass)</v>
      </c>
      <c r="D7432">
        <v>0</v>
      </c>
    </row>
    <row r="7433" spans="1:5" x14ac:dyDescent="0.2">
      <c r="A7433" t="s">
        <v>7308</v>
      </c>
      <c r="B7433" t="s">
        <v>7</v>
      </c>
      <c r="C7433" t="str">
        <f t="shared" si="1069"/>
        <v>NN (Noun, singular or mass)</v>
      </c>
      <c r="D7433">
        <v>0</v>
      </c>
    </row>
    <row r="7434" spans="1:5" x14ac:dyDescent="0.2">
      <c r="A7434" t="s">
        <v>7309</v>
      </c>
      <c r="B7434" t="s">
        <v>7</v>
      </c>
      <c r="C7434" t="str">
        <f t="shared" si="1069"/>
        <v>NN (Noun, singular or mass)</v>
      </c>
      <c r="D7434" t="s">
        <v>3</v>
      </c>
      <c r="E7434">
        <v>0</v>
      </c>
    </row>
    <row r="7435" spans="1:5" x14ac:dyDescent="0.2">
      <c r="A7435" t="s">
        <v>7310</v>
      </c>
      <c r="B7435" t="s">
        <v>7</v>
      </c>
      <c r="C7435" t="str">
        <f t="shared" si="1069"/>
        <v>NN (Noun, singular or mass)</v>
      </c>
      <c r="D7435">
        <v>0</v>
      </c>
    </row>
    <row r="7436" spans="1:5" x14ac:dyDescent="0.2">
      <c r="A7436" t="s">
        <v>7311</v>
      </c>
      <c r="B7436" t="s">
        <v>7</v>
      </c>
      <c r="C7436" t="str">
        <f t="shared" si="1069"/>
        <v>NN (Noun, singular or mass)</v>
      </c>
      <c r="D7436">
        <v>0</v>
      </c>
    </row>
    <row r="7437" spans="1:5" x14ac:dyDescent="0.2">
      <c r="A7437" t="s">
        <v>7312</v>
      </c>
      <c r="B7437" t="s">
        <v>7</v>
      </c>
      <c r="C7437" t="str">
        <f t="shared" si="1069"/>
        <v>NN (Noun, singular or mass)</v>
      </c>
      <c r="D7437" t="s">
        <v>0</v>
      </c>
      <c r="E7437" t="s">
        <v>0</v>
      </c>
    </row>
    <row r="7438" spans="1:5" x14ac:dyDescent="0.2">
      <c r="A7438" t="s">
        <v>7313</v>
      </c>
      <c r="B7438" s="5" t="s">
        <v>7</v>
      </c>
      <c r="C7438" s="5" t="str">
        <f t="shared" si="1069"/>
        <v>NN (Noun, singular or mass)</v>
      </c>
      <c r="D7438" t="s">
        <v>1</v>
      </c>
      <c r="E7438" t="s">
        <v>1</v>
      </c>
    </row>
    <row r="7439" spans="1:5" x14ac:dyDescent="0.2">
      <c r="A7439" t="s">
        <v>7314</v>
      </c>
      <c r="B7439" s="5" t="s">
        <v>7</v>
      </c>
      <c r="C7439" s="5" t="str">
        <f t="shared" si="1069"/>
        <v>NN (Noun, singular or mass)</v>
      </c>
      <c r="D7439" t="s">
        <v>2</v>
      </c>
    </row>
    <row r="7440" spans="1:5" x14ac:dyDescent="0.2">
      <c r="A7440" t="s">
        <v>7315</v>
      </c>
      <c r="B7440" s="5" t="s">
        <v>140</v>
      </c>
      <c r="C7440" s="5" t="str">
        <f t="shared" si="1069"/>
        <v>VB (Verb, base form)</v>
      </c>
      <c r="D7440">
        <v>0</v>
      </c>
    </row>
    <row r="7441" spans="1:5" x14ac:dyDescent="0.2">
      <c r="A7441" t="s">
        <v>7316</v>
      </c>
      <c r="B7441" s="5" t="s">
        <v>153</v>
      </c>
      <c r="C7441" s="5" t="s">
        <v>9058</v>
      </c>
      <c r="D7441" t="s">
        <v>1</v>
      </c>
      <c r="E7441" t="s">
        <v>1</v>
      </c>
    </row>
    <row r="7442" spans="1:5" x14ac:dyDescent="0.2">
      <c r="A7442" t="s">
        <v>7317</v>
      </c>
      <c r="B7442" t="s">
        <v>153</v>
      </c>
      <c r="C7442" t="s">
        <v>9049</v>
      </c>
      <c r="D7442" t="s">
        <v>4</v>
      </c>
      <c r="E7442" t="s">
        <v>4</v>
      </c>
    </row>
    <row r="7443" spans="1:5" x14ac:dyDescent="0.2">
      <c r="A7443" t="s">
        <v>7318</v>
      </c>
      <c r="B7443" t="s">
        <v>7</v>
      </c>
      <c r="C7443" t="str">
        <f t="shared" ref="C7443" si="1070">IF(B7443="v","VB (Verb, base form)",IF(B7443="n","NN (Noun, singular or mass)",IF(B7443="a","JJ","")))</f>
        <v>NN (Noun, singular or mass)</v>
      </c>
      <c r="D7443">
        <v>0</v>
      </c>
    </row>
    <row r="7444" spans="1:5" x14ac:dyDescent="0.2">
      <c r="A7444" t="s">
        <v>7319</v>
      </c>
      <c r="B7444" t="s">
        <v>153</v>
      </c>
      <c r="C7444" t="s">
        <v>9049</v>
      </c>
      <c r="D7444">
        <v>0</v>
      </c>
    </row>
    <row r="7445" spans="1:5" x14ac:dyDescent="0.2">
      <c r="A7445" t="s">
        <v>7320</v>
      </c>
      <c r="B7445" t="s">
        <v>153</v>
      </c>
      <c r="C7445" t="s">
        <v>9049</v>
      </c>
      <c r="D7445" t="s">
        <v>5</v>
      </c>
    </row>
    <row r="7446" spans="1:5" x14ac:dyDescent="0.2">
      <c r="A7446" t="s">
        <v>7321</v>
      </c>
      <c r="B7446" t="s">
        <v>7</v>
      </c>
      <c r="C7446" t="str">
        <f t="shared" ref="C7446:C7452" si="1071">IF(B7446="v","VB (Verb, base form)",IF(B7446="n","NN (Noun, singular or mass)",IF(B7446="a","JJ","")))</f>
        <v>NN (Noun, singular or mass)</v>
      </c>
      <c r="D7446" t="s">
        <v>4</v>
      </c>
      <c r="E7446" t="s">
        <v>1</v>
      </c>
    </row>
    <row r="7447" spans="1:5" x14ac:dyDescent="0.2">
      <c r="A7447" t="s">
        <v>7322</v>
      </c>
      <c r="B7447" t="s">
        <v>7</v>
      </c>
      <c r="C7447" t="str">
        <f t="shared" si="1071"/>
        <v>NN (Noun, singular or mass)</v>
      </c>
      <c r="D7447" t="s">
        <v>1</v>
      </c>
    </row>
    <row r="7448" spans="1:5" x14ac:dyDescent="0.2">
      <c r="A7448" t="s">
        <v>7323</v>
      </c>
      <c r="B7448" t="s">
        <v>140</v>
      </c>
      <c r="C7448" t="str">
        <f t="shared" si="1071"/>
        <v>VB (Verb, base form)</v>
      </c>
      <c r="D7448" t="s">
        <v>4</v>
      </c>
    </row>
    <row r="7449" spans="1:5" x14ac:dyDescent="0.2">
      <c r="A7449" t="s">
        <v>7324</v>
      </c>
      <c r="B7449" t="s">
        <v>140</v>
      </c>
      <c r="C7449" t="str">
        <f t="shared" si="1071"/>
        <v>VB (Verb, base form)</v>
      </c>
      <c r="D7449" t="s">
        <v>4</v>
      </c>
      <c r="E7449" t="s">
        <v>1</v>
      </c>
    </row>
    <row r="7450" spans="1:5" x14ac:dyDescent="0.2">
      <c r="A7450" t="s">
        <v>7325</v>
      </c>
      <c r="B7450" t="s">
        <v>7</v>
      </c>
      <c r="C7450" t="str">
        <f t="shared" si="1071"/>
        <v>NN (Noun, singular or mass)</v>
      </c>
      <c r="D7450" t="s">
        <v>1</v>
      </c>
    </row>
    <row r="7451" spans="1:5" x14ac:dyDescent="0.2">
      <c r="A7451" t="s">
        <v>7326</v>
      </c>
      <c r="B7451" t="s">
        <v>7</v>
      </c>
      <c r="C7451" t="str">
        <f t="shared" si="1071"/>
        <v>NN (Noun, singular or mass)</v>
      </c>
      <c r="D7451" t="s">
        <v>4</v>
      </c>
    </row>
    <row r="7452" spans="1:5" x14ac:dyDescent="0.2">
      <c r="A7452" t="s">
        <v>7327</v>
      </c>
      <c r="B7452" t="s">
        <v>7</v>
      </c>
      <c r="C7452" t="str">
        <f t="shared" si="1071"/>
        <v>NN (Noun, singular or mass)</v>
      </c>
      <c r="D7452" t="s">
        <v>1</v>
      </c>
    </row>
    <row r="7453" spans="1:5" x14ac:dyDescent="0.2">
      <c r="A7453" t="s">
        <v>7328</v>
      </c>
      <c r="B7453" t="s">
        <v>153</v>
      </c>
      <c r="C7453" t="s">
        <v>9049</v>
      </c>
      <c r="D7453" t="s">
        <v>1</v>
      </c>
      <c r="E7453" t="s">
        <v>1</v>
      </c>
    </row>
    <row r="7454" spans="1:5" x14ac:dyDescent="0.2">
      <c r="A7454" t="s">
        <v>7329</v>
      </c>
      <c r="B7454" t="s">
        <v>7</v>
      </c>
      <c r="C7454" t="str">
        <f t="shared" ref="C7454:C7466" si="1072">IF(B7454="v","VB (Verb, base form)",IF(B7454="n","NN (Noun, singular or mass)",IF(B7454="a","JJ","")))</f>
        <v>NN (Noun, singular or mass)</v>
      </c>
      <c r="D7454" t="s">
        <v>4</v>
      </c>
      <c r="E7454" t="s">
        <v>4</v>
      </c>
    </row>
    <row r="7455" spans="1:5" x14ac:dyDescent="0.2">
      <c r="A7455" t="s">
        <v>7330</v>
      </c>
      <c r="B7455" t="s">
        <v>7</v>
      </c>
      <c r="C7455" t="str">
        <f t="shared" si="1072"/>
        <v>NN (Noun, singular or mass)</v>
      </c>
      <c r="D7455" t="s">
        <v>1</v>
      </c>
      <c r="E7455" t="s">
        <v>1</v>
      </c>
    </row>
    <row r="7456" spans="1:5" x14ac:dyDescent="0.2">
      <c r="A7456" t="s">
        <v>7331</v>
      </c>
      <c r="B7456" t="s">
        <v>7</v>
      </c>
      <c r="C7456" t="str">
        <f t="shared" si="1072"/>
        <v>NN (Noun, singular or mass)</v>
      </c>
      <c r="D7456">
        <v>0</v>
      </c>
    </row>
    <row r="7457" spans="1:5" x14ac:dyDescent="0.2">
      <c r="A7457" t="s">
        <v>7332</v>
      </c>
      <c r="B7457" t="s">
        <v>7</v>
      </c>
      <c r="C7457" t="str">
        <f t="shared" si="1072"/>
        <v>NN (Noun, singular or mass)</v>
      </c>
      <c r="D7457" t="s">
        <v>4</v>
      </c>
      <c r="E7457" t="s">
        <v>1</v>
      </c>
    </row>
    <row r="7458" spans="1:5" x14ac:dyDescent="0.2">
      <c r="A7458" t="s">
        <v>7333</v>
      </c>
      <c r="B7458" t="s">
        <v>140</v>
      </c>
      <c r="C7458" t="str">
        <f t="shared" si="1072"/>
        <v>VB (Verb, base form)</v>
      </c>
      <c r="D7458" t="s">
        <v>1</v>
      </c>
    </row>
    <row r="7459" spans="1:5" x14ac:dyDescent="0.2">
      <c r="A7459" t="s">
        <v>7334</v>
      </c>
      <c r="B7459" t="s">
        <v>7</v>
      </c>
      <c r="C7459" t="str">
        <f t="shared" si="1072"/>
        <v>NN (Noun, singular or mass)</v>
      </c>
      <c r="D7459">
        <v>0</v>
      </c>
    </row>
    <row r="7460" spans="1:5" x14ac:dyDescent="0.2">
      <c r="A7460" t="s">
        <v>7335</v>
      </c>
      <c r="B7460" t="s">
        <v>7</v>
      </c>
      <c r="C7460" t="str">
        <f t="shared" si="1072"/>
        <v>NN (Noun, singular or mass)</v>
      </c>
      <c r="D7460">
        <v>0</v>
      </c>
    </row>
    <row r="7461" spans="1:5" x14ac:dyDescent="0.2">
      <c r="A7461" t="s">
        <v>7336</v>
      </c>
      <c r="B7461" t="s">
        <v>7</v>
      </c>
      <c r="C7461" t="str">
        <f t="shared" si="1072"/>
        <v>NN (Noun, singular or mass)</v>
      </c>
      <c r="D7461">
        <v>0</v>
      </c>
    </row>
    <row r="7462" spans="1:5" x14ac:dyDescent="0.2">
      <c r="A7462" t="s">
        <v>7337</v>
      </c>
      <c r="B7462" t="s">
        <v>7</v>
      </c>
      <c r="C7462" t="str">
        <f t="shared" si="1072"/>
        <v>NN (Noun, singular or mass)</v>
      </c>
      <c r="D7462" t="s">
        <v>1</v>
      </c>
      <c r="E7462" t="s">
        <v>1</v>
      </c>
    </row>
    <row r="7463" spans="1:5" x14ac:dyDescent="0.2">
      <c r="A7463" t="s">
        <v>7338</v>
      </c>
      <c r="B7463" t="s">
        <v>7</v>
      </c>
      <c r="C7463" t="str">
        <f t="shared" si="1072"/>
        <v>NN (Noun, singular or mass)</v>
      </c>
      <c r="D7463" t="s">
        <v>1</v>
      </c>
      <c r="E7463" t="s">
        <v>1</v>
      </c>
    </row>
    <row r="7464" spans="1:5" x14ac:dyDescent="0.2">
      <c r="A7464" t="s">
        <v>7339</v>
      </c>
      <c r="B7464" t="s">
        <v>7</v>
      </c>
      <c r="C7464" t="str">
        <f t="shared" si="1072"/>
        <v>NN (Noun, singular or mass)</v>
      </c>
      <c r="D7464">
        <v>0</v>
      </c>
    </row>
    <row r="7465" spans="1:5" x14ac:dyDescent="0.2">
      <c r="A7465" t="s">
        <v>7340</v>
      </c>
      <c r="B7465" t="s">
        <v>140</v>
      </c>
      <c r="C7465" t="str">
        <f t="shared" si="1072"/>
        <v>VB (Verb, base form)</v>
      </c>
      <c r="D7465">
        <v>0</v>
      </c>
    </row>
    <row r="7466" spans="1:5" x14ac:dyDescent="0.2">
      <c r="A7466" t="s">
        <v>7341</v>
      </c>
      <c r="B7466" t="s">
        <v>140</v>
      </c>
      <c r="C7466" t="str">
        <f t="shared" si="1072"/>
        <v>VB (Verb, base form)</v>
      </c>
      <c r="D7466">
        <v>0</v>
      </c>
    </row>
    <row r="7467" spans="1:5" x14ac:dyDescent="0.2">
      <c r="A7467" t="s">
        <v>7342</v>
      </c>
      <c r="B7467" t="s">
        <v>153</v>
      </c>
      <c r="C7467" t="s">
        <v>9049</v>
      </c>
      <c r="D7467" t="s">
        <v>1</v>
      </c>
      <c r="E7467" t="s">
        <v>4</v>
      </c>
    </row>
    <row r="7468" spans="1:5" x14ac:dyDescent="0.2">
      <c r="A7468" t="s">
        <v>7343</v>
      </c>
      <c r="B7468" t="s">
        <v>140</v>
      </c>
      <c r="C7468" t="str">
        <f t="shared" ref="C7468" si="1073">IF(B7468="v","VB (Verb, base form)",IF(B7468="n","NN (Noun, singular or mass)",IF(B7468="a","JJ","")))</f>
        <v>VB (Verb, base form)</v>
      </c>
      <c r="D7468" t="s">
        <v>1</v>
      </c>
    </row>
    <row r="7469" spans="1:5" x14ac:dyDescent="0.2">
      <c r="A7469" t="s">
        <v>7344</v>
      </c>
      <c r="B7469" t="s">
        <v>153</v>
      </c>
      <c r="C7469" t="s">
        <v>9049</v>
      </c>
      <c r="D7469" t="s">
        <v>1</v>
      </c>
      <c r="E7469" t="s">
        <v>1</v>
      </c>
    </row>
    <row r="7470" spans="1:5" x14ac:dyDescent="0.2">
      <c r="A7470" t="s">
        <v>7345</v>
      </c>
      <c r="B7470" t="s">
        <v>7</v>
      </c>
      <c r="C7470" t="str">
        <f t="shared" ref="C7470:C7478" si="1074">IF(B7470="v","VB (Verb, base form)",IF(B7470="n","NN (Noun, singular or mass)",IF(B7470="a","JJ","")))</f>
        <v>NN (Noun, singular or mass)</v>
      </c>
      <c r="D7470" t="s">
        <v>1</v>
      </c>
      <c r="E7470" t="s">
        <v>1</v>
      </c>
    </row>
    <row r="7471" spans="1:5" x14ac:dyDescent="0.2">
      <c r="A7471" t="s">
        <v>7346</v>
      </c>
      <c r="B7471" t="s">
        <v>7</v>
      </c>
      <c r="C7471" t="str">
        <f t="shared" si="1074"/>
        <v>NN (Noun, singular or mass)</v>
      </c>
      <c r="D7471">
        <v>0</v>
      </c>
    </row>
    <row r="7472" spans="1:5" x14ac:dyDescent="0.2">
      <c r="A7472" t="s">
        <v>7347</v>
      </c>
      <c r="B7472" t="s">
        <v>7</v>
      </c>
      <c r="C7472" t="str">
        <f t="shared" si="1074"/>
        <v>NN (Noun, singular or mass)</v>
      </c>
      <c r="D7472">
        <v>0</v>
      </c>
    </row>
    <row r="7473" spans="1:5" x14ac:dyDescent="0.2">
      <c r="A7473" t="s">
        <v>7348</v>
      </c>
      <c r="B7473" t="s">
        <v>140</v>
      </c>
      <c r="C7473" t="str">
        <f t="shared" si="1074"/>
        <v>VB (Verb, base form)</v>
      </c>
      <c r="D7473">
        <v>0</v>
      </c>
    </row>
    <row r="7474" spans="1:5" x14ac:dyDescent="0.2">
      <c r="A7474" t="s">
        <v>7349</v>
      </c>
      <c r="B7474" t="s">
        <v>7</v>
      </c>
      <c r="C7474" t="str">
        <f t="shared" si="1074"/>
        <v>NN (Noun, singular or mass)</v>
      </c>
      <c r="D7474" t="s">
        <v>1</v>
      </c>
      <c r="E7474" t="s">
        <v>1</v>
      </c>
    </row>
    <row r="7475" spans="1:5" x14ac:dyDescent="0.2">
      <c r="A7475" t="s">
        <v>7350</v>
      </c>
      <c r="B7475" t="s">
        <v>140</v>
      </c>
      <c r="C7475" t="str">
        <f t="shared" si="1074"/>
        <v>VB (Verb, base form)</v>
      </c>
      <c r="D7475">
        <v>0</v>
      </c>
    </row>
    <row r="7476" spans="1:5" x14ac:dyDescent="0.2">
      <c r="A7476" t="s">
        <v>7351</v>
      </c>
      <c r="B7476" t="s">
        <v>7</v>
      </c>
      <c r="C7476" t="str">
        <f t="shared" si="1074"/>
        <v>NN (Noun, singular or mass)</v>
      </c>
      <c r="D7476" t="s">
        <v>2</v>
      </c>
    </row>
    <row r="7477" spans="1:5" x14ac:dyDescent="0.2">
      <c r="A7477" t="s">
        <v>7352</v>
      </c>
      <c r="B7477" t="s">
        <v>7</v>
      </c>
      <c r="C7477" t="str">
        <f t="shared" si="1074"/>
        <v>NN (Noun, singular or mass)</v>
      </c>
      <c r="D7477" t="s">
        <v>2</v>
      </c>
      <c r="E7477" t="s">
        <v>2</v>
      </c>
    </row>
    <row r="7478" spans="1:5" x14ac:dyDescent="0.2">
      <c r="A7478" t="s">
        <v>7353</v>
      </c>
      <c r="B7478" t="s">
        <v>7</v>
      </c>
      <c r="C7478" t="str">
        <f t="shared" si="1074"/>
        <v>NN (Noun, singular or mass)</v>
      </c>
      <c r="D7478">
        <v>0</v>
      </c>
    </row>
    <row r="7479" spans="1:5" x14ac:dyDescent="0.2">
      <c r="A7479" t="s">
        <v>7354</v>
      </c>
      <c r="B7479" t="s">
        <v>153</v>
      </c>
      <c r="C7479" t="s">
        <v>9049</v>
      </c>
      <c r="D7479" t="s">
        <v>1</v>
      </c>
    </row>
    <row r="7480" spans="1:5" x14ac:dyDescent="0.2">
      <c r="A7480" t="s">
        <v>7355</v>
      </c>
      <c r="B7480" t="s">
        <v>7</v>
      </c>
      <c r="C7480" t="str">
        <f t="shared" ref="C7480:C7484" si="1075">IF(B7480="v","VB (Verb, base form)",IF(B7480="n","NN (Noun, singular or mass)",IF(B7480="a","JJ","")))</f>
        <v>NN (Noun, singular or mass)</v>
      </c>
      <c r="D7480">
        <v>0</v>
      </c>
    </row>
    <row r="7481" spans="1:5" x14ac:dyDescent="0.2">
      <c r="A7481" t="s">
        <v>7356</v>
      </c>
      <c r="B7481" t="s">
        <v>7</v>
      </c>
      <c r="C7481" t="str">
        <f t="shared" si="1075"/>
        <v>NN (Noun, singular or mass)</v>
      </c>
      <c r="D7481">
        <v>0</v>
      </c>
    </row>
    <row r="7482" spans="1:5" x14ac:dyDescent="0.2">
      <c r="A7482" t="s">
        <v>7357</v>
      </c>
      <c r="B7482" t="s">
        <v>7</v>
      </c>
      <c r="C7482" t="str">
        <f t="shared" si="1075"/>
        <v>NN (Noun, singular or mass)</v>
      </c>
      <c r="D7482">
        <v>0</v>
      </c>
    </row>
    <row r="7483" spans="1:5" x14ac:dyDescent="0.2">
      <c r="A7483" t="s">
        <v>7358</v>
      </c>
      <c r="B7483" t="s">
        <v>7</v>
      </c>
      <c r="C7483" t="str">
        <f t="shared" si="1075"/>
        <v>NN (Noun, singular or mass)</v>
      </c>
      <c r="D7483">
        <v>0</v>
      </c>
    </row>
    <row r="7484" spans="1:5" x14ac:dyDescent="0.2">
      <c r="A7484" t="s">
        <v>7359</v>
      </c>
      <c r="B7484" t="s">
        <v>7</v>
      </c>
      <c r="C7484" t="str">
        <f t="shared" si="1075"/>
        <v>NN (Noun, singular or mass)</v>
      </c>
      <c r="D7484">
        <v>0</v>
      </c>
    </row>
    <row r="7485" spans="1:5" x14ac:dyDescent="0.2">
      <c r="A7485" t="s">
        <v>7360</v>
      </c>
      <c r="B7485" t="s">
        <v>153</v>
      </c>
      <c r="C7485" t="s">
        <v>9049</v>
      </c>
      <c r="D7485" t="s">
        <v>3</v>
      </c>
    </row>
    <row r="7486" spans="1:5" x14ac:dyDescent="0.2">
      <c r="A7486" t="s">
        <v>7361</v>
      </c>
      <c r="B7486" t="s">
        <v>7</v>
      </c>
      <c r="C7486" t="str">
        <f t="shared" ref="C7486:C7497" si="1076">IF(B7486="v","VB (Verb, base form)",IF(B7486="n","NN (Noun, singular or mass)",IF(B7486="a","JJ","")))</f>
        <v>NN (Noun, singular or mass)</v>
      </c>
      <c r="D7486" t="s">
        <v>1</v>
      </c>
    </row>
    <row r="7487" spans="1:5" x14ac:dyDescent="0.2">
      <c r="A7487" t="s">
        <v>7362</v>
      </c>
      <c r="B7487" t="s">
        <v>7</v>
      </c>
      <c r="C7487" t="str">
        <f t="shared" si="1076"/>
        <v>NN (Noun, singular or mass)</v>
      </c>
      <c r="D7487" t="s">
        <v>1</v>
      </c>
      <c r="E7487" t="s">
        <v>1</v>
      </c>
    </row>
    <row r="7488" spans="1:5" x14ac:dyDescent="0.2">
      <c r="A7488" t="s">
        <v>7363</v>
      </c>
      <c r="B7488" t="s">
        <v>7</v>
      </c>
      <c r="C7488" t="str">
        <f t="shared" si="1076"/>
        <v>NN (Noun, singular or mass)</v>
      </c>
      <c r="D7488" t="s">
        <v>1</v>
      </c>
      <c r="E7488" t="s">
        <v>1</v>
      </c>
    </row>
    <row r="7489" spans="1:5" x14ac:dyDescent="0.2">
      <c r="A7489" t="s">
        <v>7364</v>
      </c>
      <c r="B7489" t="s">
        <v>7</v>
      </c>
      <c r="C7489" t="str">
        <f t="shared" si="1076"/>
        <v>NN (Noun, singular or mass)</v>
      </c>
      <c r="D7489">
        <v>0</v>
      </c>
    </row>
    <row r="7490" spans="1:5" x14ac:dyDescent="0.2">
      <c r="A7490" t="s">
        <v>7365</v>
      </c>
      <c r="B7490" t="s">
        <v>7</v>
      </c>
      <c r="C7490" t="str">
        <f t="shared" si="1076"/>
        <v>NN (Noun, singular or mass)</v>
      </c>
      <c r="D7490">
        <v>0</v>
      </c>
    </row>
    <row r="7491" spans="1:5" x14ac:dyDescent="0.2">
      <c r="A7491" t="s">
        <v>7366</v>
      </c>
      <c r="B7491" t="s">
        <v>7</v>
      </c>
      <c r="C7491" t="str">
        <f t="shared" si="1076"/>
        <v>NN (Noun, singular or mass)</v>
      </c>
      <c r="D7491" t="s">
        <v>1</v>
      </c>
      <c r="E7491" t="s">
        <v>1</v>
      </c>
    </row>
    <row r="7492" spans="1:5" x14ac:dyDescent="0.2">
      <c r="A7492" t="s">
        <v>7367</v>
      </c>
      <c r="B7492" t="s">
        <v>140</v>
      </c>
      <c r="C7492" t="str">
        <f t="shared" si="1076"/>
        <v>VB (Verb, base form)</v>
      </c>
      <c r="D7492" t="s">
        <v>1</v>
      </c>
      <c r="E7492" t="s">
        <v>1</v>
      </c>
    </row>
    <row r="7493" spans="1:5" x14ac:dyDescent="0.2">
      <c r="A7493" t="s">
        <v>7368</v>
      </c>
      <c r="B7493" t="s">
        <v>7</v>
      </c>
      <c r="C7493" t="str">
        <f t="shared" si="1076"/>
        <v>NN (Noun, singular or mass)</v>
      </c>
      <c r="D7493" t="s">
        <v>1</v>
      </c>
      <c r="E7493" t="s">
        <v>1</v>
      </c>
    </row>
    <row r="7494" spans="1:5" x14ac:dyDescent="0.2">
      <c r="A7494" t="s">
        <v>7369</v>
      </c>
      <c r="B7494" t="s">
        <v>278</v>
      </c>
      <c r="C7494" t="str">
        <f t="shared" si="1076"/>
        <v/>
      </c>
      <c r="D7494">
        <v>0</v>
      </c>
    </row>
    <row r="7495" spans="1:5" x14ac:dyDescent="0.2">
      <c r="A7495" t="s">
        <v>7370</v>
      </c>
      <c r="B7495" t="s">
        <v>140</v>
      </c>
      <c r="C7495" t="str">
        <f t="shared" si="1076"/>
        <v>VB (Verb, base form)</v>
      </c>
      <c r="D7495" t="s">
        <v>3</v>
      </c>
    </row>
    <row r="7496" spans="1:5" x14ac:dyDescent="0.2">
      <c r="A7496" t="s">
        <v>7371</v>
      </c>
      <c r="B7496" t="s">
        <v>140</v>
      </c>
      <c r="C7496" t="str">
        <f t="shared" si="1076"/>
        <v>VB (Verb, base form)</v>
      </c>
      <c r="D7496">
        <v>0</v>
      </c>
    </row>
    <row r="7497" spans="1:5" x14ac:dyDescent="0.2">
      <c r="A7497" t="s">
        <v>7372</v>
      </c>
      <c r="B7497" t="s">
        <v>140</v>
      </c>
      <c r="C7497" t="str">
        <f t="shared" si="1076"/>
        <v>VB (Verb, base form)</v>
      </c>
      <c r="D7497">
        <v>0</v>
      </c>
    </row>
    <row r="7498" spans="1:5" x14ac:dyDescent="0.2">
      <c r="A7498" t="s">
        <v>7373</v>
      </c>
      <c r="B7498" t="s">
        <v>153</v>
      </c>
      <c r="C7498" t="s">
        <v>9049</v>
      </c>
      <c r="D7498" t="s">
        <v>4</v>
      </c>
    </row>
    <row r="7499" spans="1:5" x14ac:dyDescent="0.2">
      <c r="A7499" t="s">
        <v>7374</v>
      </c>
      <c r="B7499" t="s">
        <v>7</v>
      </c>
      <c r="C7499" t="str">
        <f t="shared" ref="C7499:C7500" si="1077">IF(B7499="v","VB (Verb, base form)",IF(B7499="n","NN (Noun, singular or mass)",IF(B7499="a","JJ","")))</f>
        <v>NN (Noun, singular or mass)</v>
      </c>
      <c r="D7499" t="s">
        <v>4</v>
      </c>
    </row>
    <row r="7500" spans="1:5" x14ac:dyDescent="0.2">
      <c r="A7500" t="s">
        <v>7375</v>
      </c>
      <c r="B7500" t="s">
        <v>140</v>
      </c>
      <c r="C7500" t="str">
        <f t="shared" si="1077"/>
        <v>VB (Verb, base form)</v>
      </c>
      <c r="D7500" t="s">
        <v>3</v>
      </c>
    </row>
    <row r="7501" spans="1:5" x14ac:dyDescent="0.2">
      <c r="A7501" t="s">
        <v>7376</v>
      </c>
      <c r="B7501" t="s">
        <v>153</v>
      </c>
      <c r="C7501" t="s">
        <v>9049</v>
      </c>
      <c r="D7501">
        <v>0</v>
      </c>
    </row>
    <row r="7502" spans="1:5" x14ac:dyDescent="0.2">
      <c r="A7502" t="s">
        <v>7377</v>
      </c>
      <c r="B7502" t="s">
        <v>7</v>
      </c>
      <c r="C7502" t="str">
        <f t="shared" ref="C7502:C7509" si="1078">IF(B7502="v","VB (Verb, base form)",IF(B7502="n","NN (Noun, singular or mass)",IF(B7502="a","JJ","")))</f>
        <v>NN (Noun, singular or mass)</v>
      </c>
      <c r="D7502" t="s">
        <v>4</v>
      </c>
      <c r="E7502" t="s">
        <v>4</v>
      </c>
    </row>
    <row r="7503" spans="1:5" x14ac:dyDescent="0.2">
      <c r="A7503" t="s">
        <v>7378</v>
      </c>
      <c r="B7503" t="s">
        <v>140</v>
      </c>
      <c r="C7503" t="str">
        <f t="shared" si="1078"/>
        <v>VB (Verb, base form)</v>
      </c>
      <c r="D7503">
        <v>0</v>
      </c>
    </row>
    <row r="7504" spans="1:5" x14ac:dyDescent="0.2">
      <c r="A7504" t="s">
        <v>7379</v>
      </c>
      <c r="B7504" t="s">
        <v>140</v>
      </c>
      <c r="C7504" t="str">
        <f t="shared" si="1078"/>
        <v>VB (Verb, base form)</v>
      </c>
      <c r="D7504">
        <v>0</v>
      </c>
    </row>
    <row r="7505" spans="1:5" x14ac:dyDescent="0.2">
      <c r="A7505" t="s">
        <v>7380</v>
      </c>
      <c r="B7505" t="s">
        <v>140</v>
      </c>
      <c r="C7505" t="str">
        <f t="shared" si="1078"/>
        <v>VB (Verb, base form)</v>
      </c>
      <c r="D7505">
        <v>0</v>
      </c>
    </row>
    <row r="7506" spans="1:5" x14ac:dyDescent="0.2">
      <c r="A7506" t="s">
        <v>7381</v>
      </c>
      <c r="B7506" t="s">
        <v>140</v>
      </c>
      <c r="C7506" t="str">
        <f t="shared" si="1078"/>
        <v>VB (Verb, base form)</v>
      </c>
      <c r="D7506" t="s">
        <v>4</v>
      </c>
    </row>
    <row r="7507" spans="1:5" x14ac:dyDescent="0.2">
      <c r="A7507" t="s">
        <v>7382</v>
      </c>
      <c r="B7507" t="s">
        <v>140</v>
      </c>
      <c r="C7507" t="str">
        <f t="shared" si="1078"/>
        <v>VB (Verb, base form)</v>
      </c>
      <c r="D7507">
        <v>0</v>
      </c>
    </row>
    <row r="7508" spans="1:5" x14ac:dyDescent="0.2">
      <c r="A7508" t="s">
        <v>7383</v>
      </c>
      <c r="B7508" t="s">
        <v>140</v>
      </c>
      <c r="C7508" t="str">
        <f t="shared" si="1078"/>
        <v>VB (Verb, base form)</v>
      </c>
      <c r="D7508">
        <v>0</v>
      </c>
    </row>
    <row r="7509" spans="1:5" x14ac:dyDescent="0.2">
      <c r="A7509" t="s">
        <v>7384</v>
      </c>
      <c r="B7509" t="s">
        <v>140</v>
      </c>
      <c r="C7509" t="str">
        <f t="shared" si="1078"/>
        <v>VB (Verb, base form)</v>
      </c>
      <c r="D7509" t="s">
        <v>1</v>
      </c>
      <c r="E7509" t="s">
        <v>4</v>
      </c>
    </row>
    <row r="7510" spans="1:5" x14ac:dyDescent="0.2">
      <c r="A7510" t="s">
        <v>7385</v>
      </c>
      <c r="B7510" t="s">
        <v>153</v>
      </c>
      <c r="C7510" t="s">
        <v>9049</v>
      </c>
      <c r="D7510" t="s">
        <v>1</v>
      </c>
      <c r="E7510" t="s">
        <v>4</v>
      </c>
    </row>
    <row r="7511" spans="1:5" x14ac:dyDescent="0.2">
      <c r="A7511" t="s">
        <v>7386</v>
      </c>
      <c r="B7511" t="s">
        <v>278</v>
      </c>
      <c r="C7511" t="str">
        <f t="shared" ref="C7511:C7513" si="1079">IF(B7511="v","VB (Verb, base form)",IF(B7511="n","NN (Noun, singular or mass)",IF(B7511="a","JJ","")))</f>
        <v/>
      </c>
      <c r="D7511">
        <v>0</v>
      </c>
    </row>
    <row r="7512" spans="1:5" x14ac:dyDescent="0.2">
      <c r="A7512" t="s">
        <v>7387</v>
      </c>
      <c r="B7512" t="s">
        <v>7</v>
      </c>
      <c r="C7512" t="str">
        <f t="shared" si="1079"/>
        <v>NN (Noun, singular or mass)</v>
      </c>
      <c r="D7512" t="s">
        <v>0</v>
      </c>
      <c r="E7512" t="s">
        <v>0</v>
      </c>
    </row>
    <row r="7513" spans="1:5" x14ac:dyDescent="0.2">
      <c r="A7513" t="s">
        <v>7388</v>
      </c>
      <c r="B7513" t="s">
        <v>7</v>
      </c>
      <c r="C7513" t="str">
        <f t="shared" si="1079"/>
        <v>NN (Noun, singular or mass)</v>
      </c>
      <c r="D7513" t="s">
        <v>4</v>
      </c>
    </row>
    <row r="7514" spans="1:5" x14ac:dyDescent="0.2">
      <c r="A7514" t="s">
        <v>7389</v>
      </c>
      <c r="B7514" t="s">
        <v>153</v>
      </c>
      <c r="C7514" t="s">
        <v>9049</v>
      </c>
      <c r="D7514">
        <v>0</v>
      </c>
    </row>
    <row r="7515" spans="1:5" x14ac:dyDescent="0.2">
      <c r="A7515" t="s">
        <v>7390</v>
      </c>
      <c r="B7515" t="s">
        <v>7</v>
      </c>
      <c r="C7515" t="str">
        <f t="shared" ref="C7515:C7529" si="1080">IF(B7515="v","VB (Verb, base form)",IF(B7515="n","NN (Noun, singular or mass)",IF(B7515="a","JJ","")))</f>
        <v>NN (Noun, singular or mass)</v>
      </c>
      <c r="D7515">
        <v>0</v>
      </c>
    </row>
    <row r="7516" spans="1:5" x14ac:dyDescent="0.2">
      <c r="A7516" t="s">
        <v>7391</v>
      </c>
      <c r="B7516" t="s">
        <v>7</v>
      </c>
      <c r="C7516" t="str">
        <f t="shared" si="1080"/>
        <v>NN (Noun, singular or mass)</v>
      </c>
      <c r="D7516">
        <v>0</v>
      </c>
    </row>
    <row r="7517" spans="1:5" x14ac:dyDescent="0.2">
      <c r="A7517" t="s">
        <v>7392</v>
      </c>
      <c r="B7517" t="s">
        <v>7</v>
      </c>
      <c r="C7517" t="str">
        <f t="shared" si="1080"/>
        <v>NN (Noun, singular or mass)</v>
      </c>
      <c r="D7517">
        <v>0</v>
      </c>
    </row>
    <row r="7518" spans="1:5" x14ac:dyDescent="0.2">
      <c r="A7518" t="s">
        <v>7393</v>
      </c>
      <c r="B7518" t="s">
        <v>7</v>
      </c>
      <c r="C7518" t="str">
        <f t="shared" si="1080"/>
        <v>NN (Noun, singular or mass)</v>
      </c>
      <c r="D7518">
        <v>0</v>
      </c>
    </row>
    <row r="7519" spans="1:5" x14ac:dyDescent="0.2">
      <c r="A7519" t="s">
        <v>7394</v>
      </c>
      <c r="B7519" t="s">
        <v>7</v>
      </c>
      <c r="C7519" t="str">
        <f t="shared" si="1080"/>
        <v>NN (Noun, singular or mass)</v>
      </c>
      <c r="D7519">
        <v>0</v>
      </c>
    </row>
    <row r="7520" spans="1:5" x14ac:dyDescent="0.2">
      <c r="A7520" t="s">
        <v>7395</v>
      </c>
      <c r="B7520" t="s">
        <v>7</v>
      </c>
      <c r="C7520" t="str">
        <f t="shared" si="1080"/>
        <v>NN (Noun, singular or mass)</v>
      </c>
      <c r="D7520">
        <v>0</v>
      </c>
    </row>
    <row r="7521" spans="1:4" x14ac:dyDescent="0.2">
      <c r="A7521" t="s">
        <v>7396</v>
      </c>
      <c r="B7521" t="s">
        <v>7</v>
      </c>
      <c r="C7521" t="str">
        <f t="shared" si="1080"/>
        <v>NN (Noun, singular or mass)</v>
      </c>
      <c r="D7521">
        <v>0</v>
      </c>
    </row>
    <row r="7522" spans="1:4" x14ac:dyDescent="0.2">
      <c r="A7522" t="s">
        <v>7397</v>
      </c>
      <c r="B7522" t="s">
        <v>7</v>
      </c>
      <c r="C7522" t="str">
        <f t="shared" si="1080"/>
        <v>NN (Noun, singular or mass)</v>
      </c>
      <c r="D7522" t="s">
        <v>4</v>
      </c>
    </row>
    <row r="7523" spans="1:4" x14ac:dyDescent="0.2">
      <c r="A7523" t="s">
        <v>7398</v>
      </c>
      <c r="B7523" t="s">
        <v>7</v>
      </c>
      <c r="C7523" t="str">
        <f t="shared" si="1080"/>
        <v>NN (Noun, singular or mass)</v>
      </c>
      <c r="D7523">
        <v>0</v>
      </c>
    </row>
    <row r="7524" spans="1:4" x14ac:dyDescent="0.2">
      <c r="A7524" t="s">
        <v>7399</v>
      </c>
      <c r="B7524" t="s">
        <v>7</v>
      </c>
      <c r="C7524" t="str">
        <f t="shared" si="1080"/>
        <v>NN (Noun, singular or mass)</v>
      </c>
      <c r="D7524">
        <v>0</v>
      </c>
    </row>
    <row r="7525" spans="1:4" x14ac:dyDescent="0.2">
      <c r="A7525" t="s">
        <v>7400</v>
      </c>
      <c r="B7525" t="s">
        <v>7</v>
      </c>
      <c r="C7525" t="str">
        <f t="shared" si="1080"/>
        <v>NN (Noun, singular or mass)</v>
      </c>
      <c r="D7525">
        <v>0</v>
      </c>
    </row>
    <row r="7526" spans="1:4" x14ac:dyDescent="0.2">
      <c r="A7526" t="s">
        <v>7401</v>
      </c>
      <c r="B7526" t="s">
        <v>7</v>
      </c>
      <c r="C7526" t="str">
        <f t="shared" si="1080"/>
        <v>NN (Noun, singular or mass)</v>
      </c>
      <c r="D7526">
        <v>0</v>
      </c>
    </row>
    <row r="7527" spans="1:4" x14ac:dyDescent="0.2">
      <c r="A7527" t="s">
        <v>7402</v>
      </c>
      <c r="B7527" t="s">
        <v>140</v>
      </c>
      <c r="C7527" t="str">
        <f t="shared" si="1080"/>
        <v>VB (Verb, base form)</v>
      </c>
      <c r="D7527">
        <v>0</v>
      </c>
    </row>
    <row r="7528" spans="1:4" x14ac:dyDescent="0.2">
      <c r="A7528" t="s">
        <v>7403</v>
      </c>
      <c r="B7528" t="s">
        <v>140</v>
      </c>
      <c r="C7528" t="str">
        <f t="shared" si="1080"/>
        <v>VB (Verb, base form)</v>
      </c>
      <c r="D7528">
        <v>0</v>
      </c>
    </row>
    <row r="7529" spans="1:4" x14ac:dyDescent="0.2">
      <c r="A7529" t="s">
        <v>7404</v>
      </c>
      <c r="B7529" t="s">
        <v>7</v>
      </c>
      <c r="C7529" t="str">
        <f t="shared" si="1080"/>
        <v>NN (Noun, singular or mass)</v>
      </c>
      <c r="D7529">
        <v>0</v>
      </c>
    </row>
    <row r="7530" spans="1:4" x14ac:dyDescent="0.2">
      <c r="A7530" t="s">
        <v>7405</v>
      </c>
      <c r="B7530" t="s">
        <v>7</v>
      </c>
      <c r="C7530" s="5" t="s">
        <v>9044</v>
      </c>
      <c r="D7530">
        <v>0</v>
      </c>
    </row>
    <row r="7531" spans="1:4" x14ac:dyDescent="0.2">
      <c r="A7531" t="s">
        <v>7406</v>
      </c>
      <c r="B7531" t="s">
        <v>7</v>
      </c>
      <c r="C7531" t="str">
        <f t="shared" ref="C7531:C7539" si="1081">IF(B7531="v","VB (Verb, base form)",IF(B7531="n","NN (Noun, singular or mass)",IF(B7531="a","JJ","")))</f>
        <v>NN (Noun, singular or mass)</v>
      </c>
      <c r="D7531">
        <v>0</v>
      </c>
    </row>
    <row r="7532" spans="1:4" x14ac:dyDescent="0.2">
      <c r="A7532" t="s">
        <v>7407</v>
      </c>
      <c r="B7532" t="s">
        <v>7</v>
      </c>
      <c r="C7532" t="str">
        <f t="shared" si="1081"/>
        <v>NN (Noun, singular or mass)</v>
      </c>
      <c r="D7532" t="s">
        <v>4</v>
      </c>
    </row>
    <row r="7533" spans="1:4" x14ac:dyDescent="0.2">
      <c r="A7533" t="s">
        <v>7408</v>
      </c>
      <c r="B7533" t="s">
        <v>7</v>
      </c>
      <c r="C7533" t="str">
        <f t="shared" si="1081"/>
        <v>NN (Noun, singular or mass)</v>
      </c>
      <c r="D7533">
        <v>0</v>
      </c>
    </row>
    <row r="7534" spans="1:4" x14ac:dyDescent="0.2">
      <c r="A7534" t="s">
        <v>7409</v>
      </c>
      <c r="B7534" t="s">
        <v>7</v>
      </c>
      <c r="C7534" t="str">
        <f t="shared" si="1081"/>
        <v>NN (Noun, singular or mass)</v>
      </c>
      <c r="D7534">
        <v>0</v>
      </c>
    </row>
    <row r="7535" spans="1:4" x14ac:dyDescent="0.2">
      <c r="A7535" t="s">
        <v>7410</v>
      </c>
      <c r="B7535" t="s">
        <v>7</v>
      </c>
      <c r="C7535" t="str">
        <f t="shared" si="1081"/>
        <v>NN (Noun, singular or mass)</v>
      </c>
      <c r="D7535">
        <v>0</v>
      </c>
    </row>
    <row r="7536" spans="1:4" x14ac:dyDescent="0.2">
      <c r="A7536" t="s">
        <v>7411</v>
      </c>
      <c r="B7536" t="s">
        <v>7</v>
      </c>
      <c r="C7536" t="str">
        <f t="shared" si="1081"/>
        <v>NN (Noun, singular or mass)</v>
      </c>
      <c r="D7536">
        <v>0</v>
      </c>
    </row>
    <row r="7537" spans="1:5" x14ac:dyDescent="0.2">
      <c r="A7537" t="s">
        <v>7412</v>
      </c>
      <c r="B7537" t="s">
        <v>7</v>
      </c>
      <c r="C7537" t="str">
        <f t="shared" si="1081"/>
        <v>NN (Noun, singular or mass)</v>
      </c>
      <c r="D7537">
        <v>0</v>
      </c>
    </row>
    <row r="7538" spans="1:5" x14ac:dyDescent="0.2">
      <c r="A7538" t="s">
        <v>7413</v>
      </c>
      <c r="B7538" t="s">
        <v>7</v>
      </c>
      <c r="C7538" t="str">
        <f t="shared" si="1081"/>
        <v>NN (Noun, singular or mass)</v>
      </c>
      <c r="D7538">
        <v>0</v>
      </c>
    </row>
    <row r="7539" spans="1:5" x14ac:dyDescent="0.2">
      <c r="A7539" t="s">
        <v>7414</v>
      </c>
      <c r="B7539" t="s">
        <v>7</v>
      </c>
      <c r="C7539" t="str">
        <f t="shared" si="1081"/>
        <v>NN (Noun, singular or mass)</v>
      </c>
      <c r="D7539" t="s">
        <v>4</v>
      </c>
      <c r="E7539" t="s">
        <v>1</v>
      </c>
    </row>
    <row r="7540" spans="1:5" x14ac:dyDescent="0.2">
      <c r="A7540" t="s">
        <v>7415</v>
      </c>
      <c r="B7540" s="5" t="s">
        <v>153</v>
      </c>
      <c r="C7540" t="s">
        <v>9049</v>
      </c>
      <c r="D7540" t="s">
        <v>4</v>
      </c>
      <c r="E7540" t="s">
        <v>4</v>
      </c>
    </row>
    <row r="7541" spans="1:5" x14ac:dyDescent="0.2">
      <c r="A7541" t="s">
        <v>7416</v>
      </c>
      <c r="B7541" s="5" t="s">
        <v>7</v>
      </c>
      <c r="C7541" s="5" t="str">
        <f t="shared" ref="C7541:C7554" si="1082">IF(B7541="v","VB (Verb, base form)",IF(B7541="n","NN (Noun, singular or mass)",IF(B7541="a","JJ","")))</f>
        <v>NN (Noun, singular or mass)</v>
      </c>
      <c r="D7541">
        <v>0</v>
      </c>
    </row>
    <row r="7542" spans="1:5" x14ac:dyDescent="0.2">
      <c r="A7542" t="s">
        <v>7417</v>
      </c>
      <c r="B7542" s="5" t="s">
        <v>140</v>
      </c>
      <c r="C7542" s="5" t="str">
        <f t="shared" si="1082"/>
        <v>VB (Verb, base form)</v>
      </c>
      <c r="D7542" t="s">
        <v>4</v>
      </c>
    </row>
    <row r="7543" spans="1:5" x14ac:dyDescent="0.2">
      <c r="A7543" t="s">
        <v>7418</v>
      </c>
      <c r="B7543" t="s">
        <v>7</v>
      </c>
      <c r="C7543" t="str">
        <f t="shared" si="1082"/>
        <v>NN (Noun, singular or mass)</v>
      </c>
      <c r="D7543" t="s">
        <v>2</v>
      </c>
    </row>
    <row r="7544" spans="1:5" x14ac:dyDescent="0.2">
      <c r="A7544" t="s">
        <v>7419</v>
      </c>
      <c r="B7544" t="s">
        <v>140</v>
      </c>
      <c r="C7544" t="str">
        <f t="shared" si="1082"/>
        <v>VB (Verb, base form)</v>
      </c>
      <c r="D7544" t="s">
        <v>3</v>
      </c>
    </row>
    <row r="7545" spans="1:5" x14ac:dyDescent="0.2">
      <c r="A7545" t="s">
        <v>7420</v>
      </c>
      <c r="B7545" t="s">
        <v>7</v>
      </c>
      <c r="C7545" t="str">
        <f t="shared" si="1082"/>
        <v>NN (Noun, singular or mass)</v>
      </c>
      <c r="D7545" t="s">
        <v>1</v>
      </c>
    </row>
    <row r="7546" spans="1:5" x14ac:dyDescent="0.2">
      <c r="A7546" t="s">
        <v>7421</v>
      </c>
      <c r="B7546" t="s">
        <v>7</v>
      </c>
      <c r="C7546" t="str">
        <f t="shared" si="1082"/>
        <v>NN (Noun, singular or mass)</v>
      </c>
      <c r="D7546" t="s">
        <v>1</v>
      </c>
      <c r="E7546" t="s">
        <v>1</v>
      </c>
    </row>
    <row r="7547" spans="1:5" x14ac:dyDescent="0.2">
      <c r="A7547" t="s">
        <v>7422</v>
      </c>
      <c r="B7547" t="s">
        <v>7</v>
      </c>
      <c r="C7547" t="str">
        <f t="shared" si="1082"/>
        <v>NN (Noun, singular or mass)</v>
      </c>
      <c r="D7547" t="s">
        <v>1</v>
      </c>
      <c r="E7547" t="s">
        <v>1</v>
      </c>
    </row>
    <row r="7548" spans="1:5" x14ac:dyDescent="0.2">
      <c r="A7548" t="s">
        <v>7423</v>
      </c>
      <c r="B7548" t="s">
        <v>7</v>
      </c>
      <c r="C7548" t="str">
        <f t="shared" si="1082"/>
        <v>NN (Noun, singular or mass)</v>
      </c>
      <c r="D7548" t="s">
        <v>0</v>
      </c>
    </row>
    <row r="7549" spans="1:5" x14ac:dyDescent="0.2">
      <c r="A7549" t="s">
        <v>7424</v>
      </c>
      <c r="B7549" t="s">
        <v>7</v>
      </c>
      <c r="C7549" t="str">
        <f t="shared" si="1082"/>
        <v>NN (Noun, singular or mass)</v>
      </c>
      <c r="D7549">
        <v>0</v>
      </c>
    </row>
    <row r="7550" spans="1:5" x14ac:dyDescent="0.2">
      <c r="A7550" t="s">
        <v>7425</v>
      </c>
      <c r="B7550" t="s">
        <v>7</v>
      </c>
      <c r="C7550" t="str">
        <f t="shared" si="1082"/>
        <v>NN (Noun, singular or mass)</v>
      </c>
      <c r="D7550">
        <v>0</v>
      </c>
    </row>
    <row r="7551" spans="1:5" x14ac:dyDescent="0.2">
      <c r="A7551" t="s">
        <v>7426</v>
      </c>
      <c r="B7551" t="s">
        <v>7</v>
      </c>
      <c r="C7551" t="str">
        <f t="shared" si="1082"/>
        <v>NN (Noun, singular or mass)</v>
      </c>
      <c r="D7551" t="s">
        <v>2</v>
      </c>
    </row>
    <row r="7552" spans="1:5" x14ac:dyDescent="0.2">
      <c r="A7552" t="s">
        <v>7427</v>
      </c>
      <c r="B7552" t="s">
        <v>7</v>
      </c>
      <c r="C7552" t="str">
        <f t="shared" si="1082"/>
        <v>NN (Noun, singular or mass)</v>
      </c>
      <c r="D7552">
        <v>0</v>
      </c>
    </row>
    <row r="7553" spans="1:5" x14ac:dyDescent="0.2">
      <c r="A7553" t="s">
        <v>7428</v>
      </c>
      <c r="B7553" s="5" t="s">
        <v>7</v>
      </c>
      <c r="C7553" s="5" t="str">
        <f t="shared" si="1082"/>
        <v>NN (Noun, singular or mass)</v>
      </c>
      <c r="D7553" t="s">
        <v>2</v>
      </c>
    </row>
    <row r="7554" spans="1:5" x14ac:dyDescent="0.2">
      <c r="A7554" t="s">
        <v>7429</v>
      </c>
      <c r="B7554" s="5" t="s">
        <v>7</v>
      </c>
      <c r="C7554" s="5" t="str">
        <f t="shared" si="1082"/>
        <v>NN (Noun, singular or mass)</v>
      </c>
      <c r="D7554" t="s">
        <v>2</v>
      </c>
    </row>
    <row r="7555" spans="1:5" x14ac:dyDescent="0.2">
      <c r="A7555" t="s">
        <v>7430</v>
      </c>
      <c r="B7555" s="5" t="s">
        <v>153</v>
      </c>
      <c r="C7555" t="s">
        <v>9049</v>
      </c>
      <c r="D7555">
        <v>0</v>
      </c>
    </row>
    <row r="7556" spans="1:5" x14ac:dyDescent="0.2">
      <c r="A7556" t="s">
        <v>7431</v>
      </c>
      <c r="B7556" s="5" t="s">
        <v>7</v>
      </c>
      <c r="C7556" s="5" t="str">
        <f t="shared" ref="C7556:C7561" si="1083">IF(B7556="v","VB (Verb, base form)",IF(B7556="n","NN (Noun, singular or mass)",IF(B7556="a","JJ","")))</f>
        <v>NN (Noun, singular or mass)</v>
      </c>
      <c r="D7556" t="s">
        <v>4</v>
      </c>
    </row>
    <row r="7557" spans="1:5" x14ac:dyDescent="0.2">
      <c r="A7557" t="s">
        <v>7432</v>
      </c>
      <c r="B7557" t="s">
        <v>140</v>
      </c>
      <c r="C7557" t="str">
        <f t="shared" si="1083"/>
        <v>VB (Verb, base form)</v>
      </c>
      <c r="D7557" t="s">
        <v>3</v>
      </c>
    </row>
    <row r="7558" spans="1:5" x14ac:dyDescent="0.2">
      <c r="A7558" t="s">
        <v>7433</v>
      </c>
      <c r="B7558" t="s">
        <v>140</v>
      </c>
      <c r="C7558" t="str">
        <f t="shared" si="1083"/>
        <v>VB (Verb, base form)</v>
      </c>
      <c r="D7558" t="s">
        <v>4</v>
      </c>
    </row>
    <row r="7559" spans="1:5" x14ac:dyDescent="0.2">
      <c r="A7559" t="s">
        <v>7434</v>
      </c>
      <c r="B7559" t="s">
        <v>140</v>
      </c>
      <c r="C7559" t="str">
        <f t="shared" si="1083"/>
        <v>VB (Verb, base form)</v>
      </c>
      <c r="D7559" t="s">
        <v>2</v>
      </c>
    </row>
    <row r="7560" spans="1:5" x14ac:dyDescent="0.2">
      <c r="A7560" t="s">
        <v>7435</v>
      </c>
      <c r="B7560" t="s">
        <v>140</v>
      </c>
      <c r="C7560" t="str">
        <f t="shared" si="1083"/>
        <v>VB (Verb, base form)</v>
      </c>
      <c r="D7560">
        <v>0</v>
      </c>
    </row>
    <row r="7561" spans="1:5" x14ac:dyDescent="0.2">
      <c r="A7561" t="s">
        <v>7436</v>
      </c>
      <c r="B7561" t="s">
        <v>7</v>
      </c>
      <c r="C7561" t="str">
        <f t="shared" si="1083"/>
        <v>NN (Noun, singular or mass)</v>
      </c>
      <c r="D7561">
        <v>0</v>
      </c>
    </row>
    <row r="7562" spans="1:5" x14ac:dyDescent="0.2">
      <c r="A7562" t="s">
        <v>7437</v>
      </c>
      <c r="B7562" t="s">
        <v>153</v>
      </c>
      <c r="C7562" t="s">
        <v>9049</v>
      </c>
      <c r="D7562" t="s">
        <v>0</v>
      </c>
      <c r="E7562" t="s">
        <v>0</v>
      </c>
    </row>
    <row r="7563" spans="1:5" x14ac:dyDescent="0.2">
      <c r="A7563" t="s">
        <v>7438</v>
      </c>
      <c r="B7563" t="s">
        <v>153</v>
      </c>
      <c r="C7563" t="s">
        <v>9049</v>
      </c>
      <c r="D7563" t="s">
        <v>3</v>
      </c>
    </row>
    <row r="7564" spans="1:5" x14ac:dyDescent="0.2">
      <c r="A7564" t="s">
        <v>7439</v>
      </c>
      <c r="B7564" t="s">
        <v>140</v>
      </c>
      <c r="C7564" t="str">
        <f t="shared" ref="C7564" si="1084">IF(B7564="v","VB (Verb, base form)",IF(B7564="n","NN (Noun, singular or mass)",IF(B7564="a","JJ","")))</f>
        <v>VB (Verb, base form)</v>
      </c>
      <c r="D7564" t="s">
        <v>3</v>
      </c>
    </row>
    <row r="7565" spans="1:5" x14ac:dyDescent="0.2">
      <c r="A7565" t="s">
        <v>7440</v>
      </c>
      <c r="B7565" t="s">
        <v>153</v>
      </c>
      <c r="C7565" t="s">
        <v>9049</v>
      </c>
      <c r="D7565" t="s">
        <v>0</v>
      </c>
      <c r="E7565" t="s">
        <v>3</v>
      </c>
    </row>
    <row r="7566" spans="1:5" x14ac:dyDescent="0.2">
      <c r="A7566" t="s">
        <v>7441</v>
      </c>
      <c r="B7566" t="s">
        <v>7</v>
      </c>
      <c r="C7566" t="str">
        <f t="shared" ref="C7566:C7589" si="1085">IF(B7566="v","VB (Verb, base form)",IF(B7566="n","NN (Noun, singular or mass)",IF(B7566="a","JJ","")))</f>
        <v>NN (Noun, singular or mass)</v>
      </c>
      <c r="D7566" t="s">
        <v>0</v>
      </c>
    </row>
    <row r="7567" spans="1:5" x14ac:dyDescent="0.2">
      <c r="A7567" t="s">
        <v>7442</v>
      </c>
      <c r="B7567" t="s">
        <v>140</v>
      </c>
      <c r="C7567" t="str">
        <f t="shared" si="1085"/>
        <v>VB (Verb, base form)</v>
      </c>
      <c r="D7567" t="s">
        <v>0</v>
      </c>
    </row>
    <row r="7568" spans="1:5" x14ac:dyDescent="0.2">
      <c r="A7568" t="s">
        <v>7443</v>
      </c>
      <c r="B7568" t="s">
        <v>7</v>
      </c>
      <c r="C7568" t="str">
        <f t="shared" si="1085"/>
        <v>NN (Noun, singular or mass)</v>
      </c>
      <c r="D7568" t="s">
        <v>3</v>
      </c>
    </row>
    <row r="7569" spans="1:5" x14ac:dyDescent="0.2">
      <c r="A7569" t="s">
        <v>7444</v>
      </c>
      <c r="B7569" t="s">
        <v>140</v>
      </c>
      <c r="C7569" t="str">
        <f t="shared" si="1085"/>
        <v>VB (Verb, base form)</v>
      </c>
      <c r="D7569" t="s">
        <v>3</v>
      </c>
    </row>
    <row r="7570" spans="1:5" x14ac:dyDescent="0.2">
      <c r="A7570" t="s">
        <v>7445</v>
      </c>
      <c r="B7570" t="s">
        <v>7</v>
      </c>
      <c r="C7570" t="str">
        <f t="shared" si="1085"/>
        <v>NN (Noun, singular or mass)</v>
      </c>
      <c r="D7570" t="s">
        <v>0</v>
      </c>
    </row>
    <row r="7571" spans="1:5" x14ac:dyDescent="0.2">
      <c r="A7571" t="s">
        <v>7446</v>
      </c>
      <c r="B7571" t="s">
        <v>140</v>
      </c>
      <c r="C7571" t="str">
        <f t="shared" si="1085"/>
        <v>VB (Verb, base form)</v>
      </c>
      <c r="D7571">
        <v>0</v>
      </c>
    </row>
    <row r="7572" spans="1:5" x14ac:dyDescent="0.2">
      <c r="A7572" t="s">
        <v>7447</v>
      </c>
      <c r="B7572" t="s">
        <v>7</v>
      </c>
      <c r="C7572" t="str">
        <f t="shared" si="1085"/>
        <v>NN (Noun, singular or mass)</v>
      </c>
      <c r="D7572" t="s">
        <v>3</v>
      </c>
      <c r="E7572" t="s">
        <v>3</v>
      </c>
    </row>
    <row r="7573" spans="1:5" x14ac:dyDescent="0.2">
      <c r="A7573" t="s">
        <v>7448</v>
      </c>
      <c r="B7573" t="s">
        <v>140</v>
      </c>
      <c r="C7573" t="str">
        <f t="shared" si="1085"/>
        <v>VB (Verb, base form)</v>
      </c>
      <c r="D7573" t="s">
        <v>3</v>
      </c>
    </row>
    <row r="7574" spans="1:5" x14ac:dyDescent="0.2">
      <c r="A7574" t="s">
        <v>7449</v>
      </c>
      <c r="B7574" t="s">
        <v>140</v>
      </c>
      <c r="C7574" t="str">
        <f t="shared" si="1085"/>
        <v>VB (Verb, base form)</v>
      </c>
      <c r="D7574">
        <v>0</v>
      </c>
    </row>
    <row r="7575" spans="1:5" x14ac:dyDescent="0.2">
      <c r="A7575" t="s">
        <v>7450</v>
      </c>
      <c r="B7575" t="s">
        <v>140</v>
      </c>
      <c r="C7575" t="str">
        <f t="shared" si="1085"/>
        <v>VB (Verb, base form)</v>
      </c>
      <c r="D7575">
        <v>0</v>
      </c>
    </row>
    <row r="7576" spans="1:5" x14ac:dyDescent="0.2">
      <c r="A7576" t="s">
        <v>7451</v>
      </c>
      <c r="B7576" t="s">
        <v>140</v>
      </c>
      <c r="C7576" t="str">
        <f t="shared" si="1085"/>
        <v>VB (Verb, base form)</v>
      </c>
      <c r="D7576" t="s">
        <v>4</v>
      </c>
    </row>
    <row r="7577" spans="1:5" x14ac:dyDescent="0.2">
      <c r="A7577" t="s">
        <v>7452</v>
      </c>
      <c r="B7577" t="s">
        <v>140</v>
      </c>
      <c r="C7577" t="str">
        <f t="shared" si="1085"/>
        <v>VB (Verb, base form)</v>
      </c>
      <c r="D7577" t="s">
        <v>3</v>
      </c>
    </row>
    <row r="7578" spans="1:5" x14ac:dyDescent="0.2">
      <c r="A7578" t="s">
        <v>7453</v>
      </c>
      <c r="B7578" t="s">
        <v>7</v>
      </c>
      <c r="C7578" t="str">
        <f t="shared" si="1085"/>
        <v>NN (Noun, singular or mass)</v>
      </c>
      <c r="D7578" t="s">
        <v>4</v>
      </c>
    </row>
    <row r="7579" spans="1:5" x14ac:dyDescent="0.2">
      <c r="A7579" t="s">
        <v>7454</v>
      </c>
      <c r="B7579" t="s">
        <v>140</v>
      </c>
      <c r="C7579" t="str">
        <f t="shared" si="1085"/>
        <v>VB (Verb, base form)</v>
      </c>
      <c r="D7579">
        <v>0</v>
      </c>
    </row>
    <row r="7580" spans="1:5" x14ac:dyDescent="0.2">
      <c r="A7580" t="s">
        <v>7455</v>
      </c>
      <c r="B7580" t="s">
        <v>7</v>
      </c>
      <c r="C7580" t="str">
        <f t="shared" si="1085"/>
        <v>NN (Noun, singular or mass)</v>
      </c>
      <c r="D7580" t="s">
        <v>3</v>
      </c>
    </row>
    <row r="7581" spans="1:5" x14ac:dyDescent="0.2">
      <c r="A7581" t="s">
        <v>7456</v>
      </c>
      <c r="B7581" t="s">
        <v>140</v>
      </c>
      <c r="C7581" t="str">
        <f t="shared" si="1085"/>
        <v>VB (Verb, base form)</v>
      </c>
      <c r="D7581">
        <v>0</v>
      </c>
    </row>
    <row r="7582" spans="1:5" x14ac:dyDescent="0.2">
      <c r="A7582" t="s">
        <v>7457</v>
      </c>
      <c r="B7582" t="s">
        <v>140</v>
      </c>
      <c r="C7582" t="str">
        <f t="shared" si="1085"/>
        <v>VB (Verb, base form)</v>
      </c>
      <c r="D7582">
        <v>0</v>
      </c>
    </row>
    <row r="7583" spans="1:5" x14ac:dyDescent="0.2">
      <c r="A7583" t="s">
        <v>7458</v>
      </c>
      <c r="B7583" t="s">
        <v>140</v>
      </c>
      <c r="C7583" t="str">
        <f t="shared" si="1085"/>
        <v>VB (Verb, base form)</v>
      </c>
      <c r="D7583" t="s">
        <v>3</v>
      </c>
    </row>
    <row r="7584" spans="1:5" x14ac:dyDescent="0.2">
      <c r="A7584" t="s">
        <v>7459</v>
      </c>
      <c r="B7584" t="s">
        <v>7</v>
      </c>
      <c r="C7584" t="str">
        <f t="shared" si="1085"/>
        <v>NN (Noun, singular or mass)</v>
      </c>
      <c r="D7584" t="s">
        <v>3</v>
      </c>
    </row>
    <row r="7585" spans="1:5" x14ac:dyDescent="0.2">
      <c r="A7585" t="s">
        <v>7460</v>
      </c>
      <c r="B7585" t="s">
        <v>7</v>
      </c>
      <c r="C7585" t="str">
        <f t="shared" si="1085"/>
        <v>NN (Noun, singular or mass)</v>
      </c>
      <c r="D7585" t="s">
        <v>0</v>
      </c>
      <c r="E7585" t="s">
        <v>0</v>
      </c>
    </row>
    <row r="7586" spans="1:5" x14ac:dyDescent="0.2">
      <c r="A7586" t="s">
        <v>7461</v>
      </c>
      <c r="B7586" t="s">
        <v>7</v>
      </c>
      <c r="C7586" t="str">
        <f t="shared" si="1085"/>
        <v>NN (Noun, singular or mass)</v>
      </c>
      <c r="D7586">
        <v>0</v>
      </c>
    </row>
    <row r="7587" spans="1:5" x14ac:dyDescent="0.2">
      <c r="A7587" t="s">
        <v>7462</v>
      </c>
      <c r="B7587" t="s">
        <v>7</v>
      </c>
      <c r="C7587" t="str">
        <f t="shared" si="1085"/>
        <v>NN (Noun, singular or mass)</v>
      </c>
      <c r="D7587">
        <v>0</v>
      </c>
    </row>
    <row r="7588" spans="1:5" x14ac:dyDescent="0.2">
      <c r="A7588" t="s">
        <v>7463</v>
      </c>
      <c r="B7588" t="s">
        <v>7</v>
      </c>
      <c r="C7588" t="str">
        <f t="shared" si="1085"/>
        <v>NN (Noun, singular or mass)</v>
      </c>
      <c r="D7588">
        <v>0</v>
      </c>
    </row>
    <row r="7589" spans="1:5" x14ac:dyDescent="0.2">
      <c r="A7589" t="s">
        <v>7464</v>
      </c>
      <c r="B7589" s="5" t="s">
        <v>7</v>
      </c>
      <c r="C7589" s="5" t="str">
        <f t="shared" si="1085"/>
        <v>NN (Noun, singular or mass)</v>
      </c>
      <c r="D7589">
        <v>0</v>
      </c>
    </row>
    <row r="7590" spans="1:5" x14ac:dyDescent="0.2">
      <c r="A7590" t="s">
        <v>7465</v>
      </c>
      <c r="B7590" s="5" t="s">
        <v>153</v>
      </c>
      <c r="C7590" t="s">
        <v>9049</v>
      </c>
      <c r="D7590">
        <v>0</v>
      </c>
    </row>
    <row r="7591" spans="1:5" x14ac:dyDescent="0.2">
      <c r="A7591" t="s">
        <v>7466</v>
      </c>
      <c r="B7591" t="s">
        <v>7</v>
      </c>
      <c r="C7591" t="str">
        <f t="shared" ref="C7591" si="1086">IF(B7591="v","VB (Verb, base form)",IF(B7591="n","NN (Noun, singular or mass)",IF(B7591="a","JJ","")))</f>
        <v>NN (Noun, singular or mass)</v>
      </c>
      <c r="D7591">
        <v>0</v>
      </c>
    </row>
    <row r="7592" spans="1:5" x14ac:dyDescent="0.2">
      <c r="A7592" t="s">
        <v>7467</v>
      </c>
      <c r="B7592" t="s">
        <v>153</v>
      </c>
      <c r="C7592" t="s">
        <v>9049</v>
      </c>
      <c r="D7592" t="s">
        <v>0</v>
      </c>
      <c r="E7592" t="s">
        <v>3</v>
      </c>
    </row>
    <row r="7593" spans="1:5" x14ac:dyDescent="0.2">
      <c r="A7593" t="s">
        <v>7468</v>
      </c>
      <c r="B7593" t="s">
        <v>7</v>
      </c>
      <c r="C7593" t="str">
        <f t="shared" ref="C7593:C7612" si="1087">IF(B7593="v","VB (Verb, base form)",IF(B7593="n","NN (Noun, singular or mass)",IF(B7593="a","JJ","")))</f>
        <v>NN (Noun, singular or mass)</v>
      </c>
      <c r="D7593" t="s">
        <v>0</v>
      </c>
      <c r="E7593" t="s">
        <v>3</v>
      </c>
    </row>
    <row r="7594" spans="1:5" x14ac:dyDescent="0.2">
      <c r="A7594" t="s">
        <v>7469</v>
      </c>
      <c r="B7594" t="s">
        <v>140</v>
      </c>
      <c r="C7594" t="str">
        <f t="shared" si="1087"/>
        <v>VB (Verb, base form)</v>
      </c>
      <c r="D7594" t="s">
        <v>0</v>
      </c>
      <c r="E7594">
        <v>0</v>
      </c>
    </row>
    <row r="7595" spans="1:5" x14ac:dyDescent="0.2">
      <c r="A7595" t="s">
        <v>7470</v>
      </c>
      <c r="B7595" t="s">
        <v>7</v>
      </c>
      <c r="C7595" t="str">
        <f t="shared" si="1087"/>
        <v>NN (Noun, singular or mass)</v>
      </c>
      <c r="D7595">
        <v>0</v>
      </c>
    </row>
    <row r="7596" spans="1:5" x14ac:dyDescent="0.2">
      <c r="A7596" t="s">
        <v>7471</v>
      </c>
      <c r="B7596" t="s">
        <v>7</v>
      </c>
      <c r="C7596" t="str">
        <f t="shared" si="1087"/>
        <v>NN (Noun, singular or mass)</v>
      </c>
      <c r="D7596">
        <v>0</v>
      </c>
    </row>
    <row r="7597" spans="1:5" x14ac:dyDescent="0.2">
      <c r="A7597" t="s">
        <v>7472</v>
      </c>
      <c r="B7597" t="s">
        <v>7</v>
      </c>
      <c r="C7597" t="str">
        <f t="shared" si="1087"/>
        <v>NN (Noun, singular or mass)</v>
      </c>
      <c r="D7597">
        <v>0</v>
      </c>
    </row>
    <row r="7598" spans="1:5" x14ac:dyDescent="0.2">
      <c r="A7598" t="s">
        <v>7473</v>
      </c>
      <c r="B7598" t="s">
        <v>7</v>
      </c>
      <c r="C7598" t="str">
        <f t="shared" si="1087"/>
        <v>NN (Noun, singular or mass)</v>
      </c>
      <c r="D7598" t="s">
        <v>4</v>
      </c>
    </row>
    <row r="7599" spans="1:5" x14ac:dyDescent="0.2">
      <c r="A7599" t="s">
        <v>7474</v>
      </c>
      <c r="B7599" t="s">
        <v>7</v>
      </c>
      <c r="C7599" t="str">
        <f t="shared" si="1087"/>
        <v>NN (Noun, singular or mass)</v>
      </c>
      <c r="D7599">
        <v>0</v>
      </c>
    </row>
    <row r="7600" spans="1:5" x14ac:dyDescent="0.2">
      <c r="A7600" t="s">
        <v>7475</v>
      </c>
      <c r="B7600" t="s">
        <v>7</v>
      </c>
      <c r="C7600" t="str">
        <f t="shared" si="1087"/>
        <v>NN (Noun, singular or mass)</v>
      </c>
      <c r="D7600">
        <v>0</v>
      </c>
    </row>
    <row r="7601" spans="1:5" x14ac:dyDescent="0.2">
      <c r="A7601" t="s">
        <v>7476</v>
      </c>
      <c r="B7601" t="s">
        <v>7</v>
      </c>
      <c r="C7601" t="str">
        <f t="shared" si="1087"/>
        <v>NN (Noun, singular or mass)</v>
      </c>
      <c r="D7601">
        <v>0</v>
      </c>
    </row>
    <row r="7602" spans="1:5" x14ac:dyDescent="0.2">
      <c r="A7602" t="s">
        <v>7477</v>
      </c>
      <c r="B7602" t="s">
        <v>7</v>
      </c>
      <c r="C7602" t="str">
        <f t="shared" si="1087"/>
        <v>NN (Noun, singular or mass)</v>
      </c>
      <c r="D7602">
        <v>0</v>
      </c>
    </row>
    <row r="7603" spans="1:5" x14ac:dyDescent="0.2">
      <c r="A7603" t="s">
        <v>7478</v>
      </c>
      <c r="B7603" t="s">
        <v>7</v>
      </c>
      <c r="C7603" t="str">
        <f t="shared" si="1087"/>
        <v>NN (Noun, singular or mass)</v>
      </c>
      <c r="D7603">
        <v>0</v>
      </c>
    </row>
    <row r="7604" spans="1:5" x14ac:dyDescent="0.2">
      <c r="A7604" t="s">
        <v>7479</v>
      </c>
      <c r="B7604" t="s">
        <v>7</v>
      </c>
      <c r="C7604" t="str">
        <f t="shared" si="1087"/>
        <v>NN (Noun, singular or mass)</v>
      </c>
      <c r="D7604" t="s">
        <v>1</v>
      </c>
    </row>
    <row r="7605" spans="1:5" x14ac:dyDescent="0.2">
      <c r="A7605" t="s">
        <v>7480</v>
      </c>
      <c r="B7605" t="s">
        <v>7</v>
      </c>
      <c r="C7605" t="str">
        <f t="shared" si="1087"/>
        <v>NN (Noun, singular or mass)</v>
      </c>
      <c r="D7605" t="s">
        <v>0</v>
      </c>
      <c r="E7605" t="s">
        <v>0</v>
      </c>
    </row>
    <row r="7606" spans="1:5" x14ac:dyDescent="0.2">
      <c r="A7606" t="s">
        <v>7481</v>
      </c>
      <c r="B7606" t="s">
        <v>7</v>
      </c>
      <c r="C7606" t="str">
        <f t="shared" si="1087"/>
        <v>NN (Noun, singular or mass)</v>
      </c>
      <c r="D7606" t="s">
        <v>0</v>
      </c>
      <c r="E7606" t="s">
        <v>3</v>
      </c>
    </row>
    <row r="7607" spans="1:5" x14ac:dyDescent="0.2">
      <c r="A7607" t="s">
        <v>7482</v>
      </c>
      <c r="B7607" t="s">
        <v>7</v>
      </c>
      <c r="C7607" t="str">
        <f t="shared" si="1087"/>
        <v>NN (Noun, singular or mass)</v>
      </c>
      <c r="D7607">
        <v>0</v>
      </c>
    </row>
    <row r="7608" spans="1:5" x14ac:dyDescent="0.2">
      <c r="A7608" t="s">
        <v>7483</v>
      </c>
      <c r="B7608" t="s">
        <v>7</v>
      </c>
      <c r="C7608" t="str">
        <f t="shared" si="1087"/>
        <v>NN (Noun, singular or mass)</v>
      </c>
      <c r="D7608" t="s">
        <v>0</v>
      </c>
      <c r="E7608" t="s">
        <v>0</v>
      </c>
    </row>
    <row r="7609" spans="1:5" x14ac:dyDescent="0.2">
      <c r="A7609" t="s">
        <v>7484</v>
      </c>
      <c r="B7609" t="s">
        <v>140</v>
      </c>
      <c r="C7609" t="str">
        <f t="shared" si="1087"/>
        <v>VB (Verb, base form)</v>
      </c>
      <c r="D7609" t="s">
        <v>1</v>
      </c>
    </row>
    <row r="7610" spans="1:5" x14ac:dyDescent="0.2">
      <c r="A7610" t="s">
        <v>7485</v>
      </c>
      <c r="B7610" t="s">
        <v>140</v>
      </c>
      <c r="C7610" t="str">
        <f t="shared" si="1087"/>
        <v>VB (Verb, base form)</v>
      </c>
      <c r="D7610" t="s">
        <v>4</v>
      </c>
    </row>
    <row r="7611" spans="1:5" x14ac:dyDescent="0.2">
      <c r="A7611" t="s">
        <v>7486</v>
      </c>
      <c r="B7611" t="s">
        <v>7</v>
      </c>
      <c r="C7611" t="str">
        <f t="shared" si="1087"/>
        <v>NN (Noun, singular or mass)</v>
      </c>
      <c r="D7611">
        <v>0</v>
      </c>
    </row>
    <row r="7612" spans="1:5" x14ac:dyDescent="0.2">
      <c r="A7612" t="s">
        <v>7487</v>
      </c>
      <c r="B7612" t="s">
        <v>7</v>
      </c>
      <c r="C7612" t="str">
        <f t="shared" si="1087"/>
        <v>NN (Noun, singular or mass)</v>
      </c>
      <c r="D7612">
        <v>0</v>
      </c>
    </row>
    <row r="7613" spans="1:5" x14ac:dyDescent="0.2">
      <c r="A7613" t="s">
        <v>7488</v>
      </c>
      <c r="B7613" t="s">
        <v>153</v>
      </c>
      <c r="C7613" t="s">
        <v>9049</v>
      </c>
      <c r="D7613" t="s">
        <v>3</v>
      </c>
      <c r="E7613">
        <v>0</v>
      </c>
    </row>
    <row r="7614" spans="1:5" x14ac:dyDescent="0.2">
      <c r="A7614" t="s">
        <v>7489</v>
      </c>
      <c r="B7614" t="s">
        <v>7</v>
      </c>
      <c r="C7614" t="str">
        <f t="shared" ref="C7614:C7622" si="1088">IF(B7614="v","VB (Verb, base form)",IF(B7614="n","NN (Noun, singular or mass)",IF(B7614="a","JJ","")))</f>
        <v>NN (Noun, singular or mass)</v>
      </c>
      <c r="D7614" t="s">
        <v>0</v>
      </c>
      <c r="E7614">
        <v>0</v>
      </c>
    </row>
    <row r="7615" spans="1:5" x14ac:dyDescent="0.2">
      <c r="A7615" t="s">
        <v>7490</v>
      </c>
      <c r="B7615" t="s">
        <v>7</v>
      </c>
      <c r="C7615" t="str">
        <f t="shared" si="1088"/>
        <v>NN (Noun, singular or mass)</v>
      </c>
      <c r="D7615" t="s">
        <v>1</v>
      </c>
      <c r="E7615" t="s">
        <v>4</v>
      </c>
    </row>
    <row r="7616" spans="1:5" x14ac:dyDescent="0.2">
      <c r="A7616" t="s">
        <v>7491</v>
      </c>
      <c r="B7616" t="s">
        <v>7</v>
      </c>
      <c r="C7616" t="str">
        <f t="shared" si="1088"/>
        <v>NN (Noun, singular or mass)</v>
      </c>
      <c r="D7616" t="s">
        <v>3</v>
      </c>
      <c r="E7616" t="s">
        <v>0</v>
      </c>
    </row>
    <row r="7617" spans="1:5" x14ac:dyDescent="0.2">
      <c r="A7617" t="s">
        <v>7492</v>
      </c>
      <c r="B7617" t="s">
        <v>7</v>
      </c>
      <c r="C7617" t="str">
        <f t="shared" si="1088"/>
        <v>NN (Noun, singular or mass)</v>
      </c>
      <c r="D7617" t="s">
        <v>3</v>
      </c>
    </row>
    <row r="7618" spans="1:5" x14ac:dyDescent="0.2">
      <c r="A7618" t="s">
        <v>7493</v>
      </c>
      <c r="B7618" t="s">
        <v>7</v>
      </c>
      <c r="C7618" t="str">
        <f t="shared" si="1088"/>
        <v>NN (Noun, singular or mass)</v>
      </c>
      <c r="D7618">
        <v>0</v>
      </c>
    </row>
    <row r="7619" spans="1:5" x14ac:dyDescent="0.2">
      <c r="A7619" t="s">
        <v>7494</v>
      </c>
      <c r="B7619" t="s">
        <v>140</v>
      </c>
      <c r="C7619" t="str">
        <f t="shared" si="1088"/>
        <v>VB (Verb, base form)</v>
      </c>
      <c r="D7619">
        <v>0</v>
      </c>
    </row>
    <row r="7620" spans="1:5" x14ac:dyDescent="0.2">
      <c r="A7620" t="s">
        <v>7495</v>
      </c>
      <c r="B7620" t="s">
        <v>7</v>
      </c>
      <c r="C7620" t="str">
        <f t="shared" si="1088"/>
        <v>NN (Noun, singular or mass)</v>
      </c>
      <c r="D7620">
        <v>0</v>
      </c>
    </row>
    <row r="7621" spans="1:5" x14ac:dyDescent="0.2">
      <c r="A7621" t="s">
        <v>7496</v>
      </c>
      <c r="B7621" t="s">
        <v>7</v>
      </c>
      <c r="C7621" t="str">
        <f t="shared" si="1088"/>
        <v>NN (Noun, singular or mass)</v>
      </c>
      <c r="D7621" t="s">
        <v>3</v>
      </c>
      <c r="E7621" t="s">
        <v>4</v>
      </c>
    </row>
    <row r="7622" spans="1:5" x14ac:dyDescent="0.2">
      <c r="A7622" t="s">
        <v>7497</v>
      </c>
      <c r="B7622" t="s">
        <v>7</v>
      </c>
      <c r="C7622" t="str">
        <f t="shared" si="1088"/>
        <v>NN (Noun, singular or mass)</v>
      </c>
      <c r="D7622">
        <v>0</v>
      </c>
    </row>
    <row r="7623" spans="1:5" x14ac:dyDescent="0.2">
      <c r="A7623" t="s">
        <v>7498</v>
      </c>
      <c r="B7623" t="s">
        <v>153</v>
      </c>
      <c r="C7623" t="s">
        <v>9049</v>
      </c>
      <c r="D7623" t="s">
        <v>1</v>
      </c>
      <c r="E7623" t="s">
        <v>1</v>
      </c>
    </row>
    <row r="7624" spans="1:5" x14ac:dyDescent="0.2">
      <c r="A7624" t="s">
        <v>7499</v>
      </c>
      <c r="B7624" t="s">
        <v>7</v>
      </c>
      <c r="C7624" t="str">
        <f t="shared" ref="C7624:C7629" si="1089">IF(B7624="v","VB (Verb, base form)",IF(B7624="n","NN (Noun, singular or mass)",IF(B7624="a","JJ","")))</f>
        <v>NN (Noun, singular or mass)</v>
      </c>
      <c r="D7624">
        <v>0</v>
      </c>
    </row>
    <row r="7625" spans="1:5" x14ac:dyDescent="0.2">
      <c r="A7625" t="s">
        <v>7500</v>
      </c>
      <c r="B7625" t="s">
        <v>7</v>
      </c>
      <c r="C7625" t="str">
        <f t="shared" si="1089"/>
        <v>NN (Noun, singular or mass)</v>
      </c>
      <c r="D7625">
        <v>0</v>
      </c>
    </row>
    <row r="7626" spans="1:5" x14ac:dyDescent="0.2">
      <c r="A7626" t="s">
        <v>7501</v>
      </c>
      <c r="B7626" t="s">
        <v>140</v>
      </c>
      <c r="C7626" t="str">
        <f t="shared" si="1089"/>
        <v>VB (Verb, base form)</v>
      </c>
      <c r="D7626" t="s">
        <v>3</v>
      </c>
      <c r="E7626">
        <v>0</v>
      </c>
    </row>
    <row r="7627" spans="1:5" x14ac:dyDescent="0.2">
      <c r="A7627" t="s">
        <v>7502</v>
      </c>
      <c r="B7627" t="s">
        <v>7</v>
      </c>
      <c r="C7627" t="str">
        <f t="shared" si="1089"/>
        <v>NN (Noun, singular or mass)</v>
      </c>
      <c r="D7627" t="s">
        <v>2</v>
      </c>
    </row>
    <row r="7628" spans="1:5" x14ac:dyDescent="0.2">
      <c r="A7628" t="s">
        <v>7503</v>
      </c>
      <c r="B7628" t="s">
        <v>7</v>
      </c>
      <c r="C7628" t="str">
        <f t="shared" si="1089"/>
        <v>NN (Noun, singular or mass)</v>
      </c>
      <c r="D7628">
        <v>0</v>
      </c>
    </row>
    <row r="7629" spans="1:5" x14ac:dyDescent="0.2">
      <c r="A7629" t="s">
        <v>7504</v>
      </c>
      <c r="B7629" t="s">
        <v>7</v>
      </c>
      <c r="C7629" t="str">
        <f t="shared" si="1089"/>
        <v>NN (Noun, singular or mass)</v>
      </c>
      <c r="D7629" t="s">
        <v>1</v>
      </c>
      <c r="E7629" t="s">
        <v>4</v>
      </c>
    </row>
    <row r="7630" spans="1:5" x14ac:dyDescent="0.2">
      <c r="A7630" t="s">
        <v>7505</v>
      </c>
      <c r="B7630" t="s">
        <v>153</v>
      </c>
      <c r="C7630" t="s">
        <v>9049</v>
      </c>
      <c r="D7630" t="s">
        <v>4</v>
      </c>
    </row>
    <row r="7631" spans="1:5" x14ac:dyDescent="0.2">
      <c r="A7631" t="s">
        <v>7506</v>
      </c>
      <c r="B7631" t="s">
        <v>153</v>
      </c>
      <c r="C7631" t="s">
        <v>9049</v>
      </c>
      <c r="D7631" t="s">
        <v>1</v>
      </c>
      <c r="E7631" t="s">
        <v>1</v>
      </c>
    </row>
    <row r="7632" spans="1:5" x14ac:dyDescent="0.2">
      <c r="A7632" t="s">
        <v>7507</v>
      </c>
      <c r="B7632" t="s">
        <v>140</v>
      </c>
      <c r="C7632" t="str">
        <f t="shared" ref="C7632:C7644" si="1090">IF(B7632="v","VB (Verb, base form)",IF(B7632="n","NN (Noun, singular or mass)",IF(B7632="a","JJ","")))</f>
        <v>VB (Verb, base form)</v>
      </c>
      <c r="D7632">
        <v>0</v>
      </c>
    </row>
    <row r="7633" spans="1:5" x14ac:dyDescent="0.2">
      <c r="A7633" t="s">
        <v>7508</v>
      </c>
      <c r="B7633" t="s">
        <v>7</v>
      </c>
      <c r="C7633" t="str">
        <f t="shared" si="1090"/>
        <v>NN (Noun, singular or mass)</v>
      </c>
      <c r="D7633" t="s">
        <v>1</v>
      </c>
      <c r="E7633" t="s">
        <v>1</v>
      </c>
    </row>
    <row r="7634" spans="1:5" x14ac:dyDescent="0.2">
      <c r="A7634" t="s">
        <v>7509</v>
      </c>
      <c r="B7634" t="s">
        <v>7</v>
      </c>
      <c r="C7634" t="str">
        <f t="shared" si="1090"/>
        <v>NN (Noun, singular or mass)</v>
      </c>
      <c r="D7634" t="s">
        <v>4</v>
      </c>
    </row>
    <row r="7635" spans="1:5" x14ac:dyDescent="0.2">
      <c r="A7635" t="s">
        <v>7510</v>
      </c>
      <c r="B7635" t="s">
        <v>7</v>
      </c>
      <c r="C7635" t="str">
        <f t="shared" si="1090"/>
        <v>NN (Noun, singular or mass)</v>
      </c>
      <c r="D7635">
        <v>0</v>
      </c>
    </row>
    <row r="7636" spans="1:5" x14ac:dyDescent="0.2">
      <c r="A7636" t="s">
        <v>7511</v>
      </c>
      <c r="B7636" t="s">
        <v>7</v>
      </c>
      <c r="C7636" t="str">
        <f t="shared" si="1090"/>
        <v>NN (Noun, singular or mass)</v>
      </c>
      <c r="D7636">
        <v>0</v>
      </c>
    </row>
    <row r="7637" spans="1:5" x14ac:dyDescent="0.2">
      <c r="A7637" t="s">
        <v>7512</v>
      </c>
      <c r="B7637" t="s">
        <v>7</v>
      </c>
      <c r="C7637" t="str">
        <f t="shared" si="1090"/>
        <v>NN (Noun, singular or mass)</v>
      </c>
      <c r="D7637">
        <v>0</v>
      </c>
    </row>
    <row r="7638" spans="1:5" x14ac:dyDescent="0.2">
      <c r="A7638" t="s">
        <v>7513</v>
      </c>
      <c r="B7638" t="s">
        <v>7</v>
      </c>
      <c r="C7638" t="str">
        <f t="shared" si="1090"/>
        <v>NN (Noun, singular or mass)</v>
      </c>
      <c r="D7638">
        <v>0</v>
      </c>
    </row>
    <row r="7639" spans="1:5" x14ac:dyDescent="0.2">
      <c r="A7639" t="s">
        <v>7514</v>
      </c>
      <c r="B7639" t="s">
        <v>7</v>
      </c>
      <c r="C7639" t="str">
        <f t="shared" si="1090"/>
        <v>NN (Noun, singular or mass)</v>
      </c>
      <c r="D7639" t="s">
        <v>4</v>
      </c>
    </row>
    <row r="7640" spans="1:5" x14ac:dyDescent="0.2">
      <c r="A7640" t="s">
        <v>7515</v>
      </c>
      <c r="B7640" t="s">
        <v>7</v>
      </c>
      <c r="C7640" t="str">
        <f t="shared" si="1090"/>
        <v>NN (Noun, singular or mass)</v>
      </c>
      <c r="D7640" t="s">
        <v>1</v>
      </c>
      <c r="E7640" t="s">
        <v>1</v>
      </c>
    </row>
    <row r="7641" spans="1:5" x14ac:dyDescent="0.2">
      <c r="A7641" t="s">
        <v>7516</v>
      </c>
      <c r="B7641" t="s">
        <v>140</v>
      </c>
      <c r="C7641" t="str">
        <f t="shared" si="1090"/>
        <v>VB (Verb, base form)</v>
      </c>
      <c r="D7641">
        <v>0</v>
      </c>
    </row>
    <row r="7642" spans="1:5" x14ac:dyDescent="0.2">
      <c r="A7642" t="s">
        <v>7517</v>
      </c>
      <c r="B7642" t="s">
        <v>7</v>
      </c>
      <c r="C7642" t="str">
        <f t="shared" si="1090"/>
        <v>NN (Noun, singular or mass)</v>
      </c>
      <c r="D7642">
        <v>0</v>
      </c>
    </row>
    <row r="7643" spans="1:5" x14ac:dyDescent="0.2">
      <c r="A7643" t="s">
        <v>7518</v>
      </c>
      <c r="B7643" t="s">
        <v>140</v>
      </c>
      <c r="C7643" t="str">
        <f t="shared" si="1090"/>
        <v>VB (Verb, base form)</v>
      </c>
      <c r="D7643">
        <v>0</v>
      </c>
    </row>
    <row r="7644" spans="1:5" x14ac:dyDescent="0.2">
      <c r="A7644" t="s">
        <v>7519</v>
      </c>
      <c r="B7644" t="s">
        <v>7</v>
      </c>
      <c r="C7644" t="str">
        <f t="shared" si="1090"/>
        <v>NN (Noun, singular or mass)</v>
      </c>
      <c r="D7644">
        <v>0</v>
      </c>
    </row>
    <row r="7645" spans="1:5" x14ac:dyDescent="0.2">
      <c r="A7645" t="s">
        <v>7520</v>
      </c>
      <c r="B7645" t="s">
        <v>153</v>
      </c>
      <c r="C7645" t="s">
        <v>9049</v>
      </c>
      <c r="D7645" t="s">
        <v>0</v>
      </c>
      <c r="E7645" t="s">
        <v>3</v>
      </c>
    </row>
    <row r="7646" spans="1:5" x14ac:dyDescent="0.2">
      <c r="A7646" t="s">
        <v>7521</v>
      </c>
      <c r="B7646" t="s">
        <v>7</v>
      </c>
      <c r="C7646" t="str">
        <f t="shared" ref="C7646:C7653" si="1091">IF(B7646="v","VB (Verb, base form)",IF(B7646="n","NN (Noun, singular or mass)",IF(B7646="a","JJ","")))</f>
        <v>NN (Noun, singular or mass)</v>
      </c>
      <c r="D7646" t="s">
        <v>4</v>
      </c>
    </row>
    <row r="7647" spans="1:5" x14ac:dyDescent="0.2">
      <c r="A7647" t="s">
        <v>7522</v>
      </c>
      <c r="B7647" t="s">
        <v>140</v>
      </c>
      <c r="C7647" t="str">
        <f t="shared" si="1091"/>
        <v>VB (Verb, base form)</v>
      </c>
      <c r="D7647" t="s">
        <v>4</v>
      </c>
    </row>
    <row r="7648" spans="1:5" x14ac:dyDescent="0.2">
      <c r="A7648" t="s">
        <v>7523</v>
      </c>
      <c r="B7648" t="s">
        <v>7</v>
      </c>
      <c r="C7648" t="str">
        <f t="shared" si="1091"/>
        <v>NN (Noun, singular or mass)</v>
      </c>
      <c r="D7648">
        <v>0</v>
      </c>
    </row>
    <row r="7649" spans="1:5" x14ac:dyDescent="0.2">
      <c r="A7649" t="s">
        <v>7524</v>
      </c>
      <c r="B7649" t="s">
        <v>7</v>
      </c>
      <c r="C7649" t="str">
        <f t="shared" si="1091"/>
        <v>NN (Noun, singular or mass)</v>
      </c>
      <c r="D7649">
        <v>0</v>
      </c>
    </row>
    <row r="7650" spans="1:5" x14ac:dyDescent="0.2">
      <c r="A7650" t="s">
        <v>7525</v>
      </c>
      <c r="B7650" t="s">
        <v>7</v>
      </c>
      <c r="C7650" t="str">
        <f t="shared" si="1091"/>
        <v>NN (Noun, singular or mass)</v>
      </c>
      <c r="D7650">
        <v>0</v>
      </c>
    </row>
    <row r="7651" spans="1:5" x14ac:dyDescent="0.2">
      <c r="A7651" t="s">
        <v>7526</v>
      </c>
      <c r="B7651" t="s">
        <v>7</v>
      </c>
      <c r="C7651" t="str">
        <f t="shared" si="1091"/>
        <v>NN (Noun, singular or mass)</v>
      </c>
      <c r="D7651">
        <v>0</v>
      </c>
    </row>
    <row r="7652" spans="1:5" x14ac:dyDescent="0.2">
      <c r="A7652" t="s">
        <v>7527</v>
      </c>
      <c r="B7652" t="s">
        <v>7</v>
      </c>
      <c r="C7652" t="str">
        <f t="shared" si="1091"/>
        <v>NN (Noun, singular or mass)</v>
      </c>
      <c r="D7652">
        <v>0</v>
      </c>
    </row>
    <row r="7653" spans="1:5" x14ac:dyDescent="0.2">
      <c r="A7653" t="s">
        <v>7528</v>
      </c>
      <c r="B7653" t="s">
        <v>7</v>
      </c>
      <c r="C7653" t="str">
        <f t="shared" si="1091"/>
        <v>NN (Noun, singular or mass)</v>
      </c>
      <c r="D7653" t="s">
        <v>4</v>
      </c>
    </row>
    <row r="7654" spans="1:5" x14ac:dyDescent="0.2">
      <c r="A7654" t="s">
        <v>7529</v>
      </c>
      <c r="B7654" t="s">
        <v>153</v>
      </c>
      <c r="C7654" t="s">
        <v>9049</v>
      </c>
      <c r="D7654" t="s">
        <v>0</v>
      </c>
      <c r="E7654" t="s">
        <v>0</v>
      </c>
    </row>
    <row r="7655" spans="1:5" x14ac:dyDescent="0.2">
      <c r="A7655" t="s">
        <v>7530</v>
      </c>
      <c r="B7655" t="s">
        <v>140</v>
      </c>
      <c r="C7655" t="str">
        <f t="shared" ref="C7655" si="1092">IF(B7655="v","VB (Verb, base form)",IF(B7655="n","NN (Noun, singular or mass)",IF(B7655="a","JJ","")))</f>
        <v>VB (Verb, base form)</v>
      </c>
      <c r="D7655" t="s">
        <v>4</v>
      </c>
    </row>
    <row r="7656" spans="1:5" x14ac:dyDescent="0.2">
      <c r="A7656" t="s">
        <v>7531</v>
      </c>
      <c r="B7656" t="s">
        <v>153</v>
      </c>
      <c r="C7656" t="s">
        <v>9049</v>
      </c>
      <c r="D7656" t="s">
        <v>1</v>
      </c>
      <c r="E7656" t="s">
        <v>1</v>
      </c>
    </row>
    <row r="7657" spans="1:5" x14ac:dyDescent="0.2">
      <c r="A7657" t="s">
        <v>7532</v>
      </c>
      <c r="B7657" t="s">
        <v>7</v>
      </c>
      <c r="C7657" t="str">
        <f t="shared" ref="C7657:C7661" si="1093">IF(B7657="v","VB (Verb, base form)",IF(B7657="n","NN (Noun, singular or mass)",IF(B7657="a","JJ","")))</f>
        <v>NN (Noun, singular or mass)</v>
      </c>
      <c r="D7657" t="s">
        <v>1</v>
      </c>
      <c r="E7657" t="s">
        <v>1</v>
      </c>
    </row>
    <row r="7658" spans="1:5" x14ac:dyDescent="0.2">
      <c r="A7658" t="s">
        <v>7533</v>
      </c>
      <c r="B7658" t="s">
        <v>7</v>
      </c>
      <c r="C7658" t="str">
        <f t="shared" si="1093"/>
        <v>NN (Noun, singular or mass)</v>
      </c>
      <c r="D7658" t="s">
        <v>1</v>
      </c>
      <c r="E7658" t="s">
        <v>1</v>
      </c>
    </row>
    <row r="7659" spans="1:5" x14ac:dyDescent="0.2">
      <c r="A7659" t="s">
        <v>7534</v>
      </c>
      <c r="B7659" t="s">
        <v>7</v>
      </c>
      <c r="C7659" t="str">
        <f t="shared" si="1093"/>
        <v>NN (Noun, singular or mass)</v>
      </c>
      <c r="D7659" t="s">
        <v>1</v>
      </c>
      <c r="E7659" t="s">
        <v>4</v>
      </c>
    </row>
    <row r="7660" spans="1:5" x14ac:dyDescent="0.2">
      <c r="A7660" t="s">
        <v>7535</v>
      </c>
      <c r="B7660" t="s">
        <v>7</v>
      </c>
      <c r="C7660" t="str">
        <f t="shared" si="1093"/>
        <v>NN (Noun, singular or mass)</v>
      </c>
      <c r="D7660" t="s">
        <v>3</v>
      </c>
    </row>
    <row r="7661" spans="1:5" x14ac:dyDescent="0.2">
      <c r="A7661" t="s">
        <v>7536</v>
      </c>
      <c r="B7661" t="s">
        <v>7</v>
      </c>
      <c r="C7661" t="str">
        <f t="shared" si="1093"/>
        <v>NN (Noun, singular or mass)</v>
      </c>
      <c r="D7661" t="s">
        <v>1</v>
      </c>
    </row>
    <row r="7662" spans="1:5" x14ac:dyDescent="0.2">
      <c r="A7662" t="s">
        <v>7537</v>
      </c>
      <c r="B7662" t="s">
        <v>153</v>
      </c>
      <c r="C7662" t="s">
        <v>9049</v>
      </c>
      <c r="D7662" t="s">
        <v>1</v>
      </c>
      <c r="E7662" t="s">
        <v>1</v>
      </c>
    </row>
    <row r="7663" spans="1:5" x14ac:dyDescent="0.2">
      <c r="A7663" t="s">
        <v>7538</v>
      </c>
      <c r="B7663" t="s">
        <v>7</v>
      </c>
      <c r="C7663" t="str">
        <f t="shared" ref="C7663" si="1094">IF(B7663="v","VB (Verb, base form)",IF(B7663="n","NN (Noun, singular or mass)",IF(B7663="a","JJ","")))</f>
        <v>NN (Noun, singular or mass)</v>
      </c>
      <c r="D7663" t="s">
        <v>4</v>
      </c>
      <c r="E7663" t="s">
        <v>1</v>
      </c>
    </row>
    <row r="7664" spans="1:5" x14ac:dyDescent="0.2">
      <c r="A7664" t="s">
        <v>7539</v>
      </c>
      <c r="B7664" t="s">
        <v>153</v>
      </c>
      <c r="C7664" t="s">
        <v>9049</v>
      </c>
      <c r="D7664" t="s">
        <v>1</v>
      </c>
      <c r="E7664" t="s">
        <v>1</v>
      </c>
    </row>
    <row r="7665" spans="1:5" x14ac:dyDescent="0.2">
      <c r="A7665" t="s">
        <v>7540</v>
      </c>
      <c r="B7665" t="s">
        <v>140</v>
      </c>
      <c r="C7665" t="str">
        <f t="shared" ref="C7665:C7667" si="1095">IF(B7665="v","VB (Verb, base form)",IF(B7665="n","NN (Noun, singular or mass)",IF(B7665="a","JJ","")))</f>
        <v>VB (Verb, base form)</v>
      </c>
      <c r="D7665">
        <v>0</v>
      </c>
    </row>
    <row r="7666" spans="1:5" x14ac:dyDescent="0.2">
      <c r="A7666" t="s">
        <v>7541</v>
      </c>
      <c r="B7666" t="s">
        <v>7</v>
      </c>
      <c r="C7666" t="str">
        <f t="shared" si="1095"/>
        <v>NN (Noun, singular or mass)</v>
      </c>
      <c r="D7666">
        <v>0</v>
      </c>
    </row>
    <row r="7667" spans="1:5" x14ac:dyDescent="0.2">
      <c r="A7667" t="s">
        <v>7542</v>
      </c>
      <c r="B7667" t="s">
        <v>7</v>
      </c>
      <c r="C7667" t="str">
        <f t="shared" si="1095"/>
        <v>NN (Noun, singular or mass)</v>
      </c>
      <c r="D7667" t="s">
        <v>0</v>
      </c>
      <c r="E7667" t="s">
        <v>0</v>
      </c>
    </row>
    <row r="7668" spans="1:5" x14ac:dyDescent="0.2">
      <c r="A7668" t="s">
        <v>7543</v>
      </c>
      <c r="B7668" t="s">
        <v>153</v>
      </c>
      <c r="C7668" t="s">
        <v>9049</v>
      </c>
      <c r="D7668" t="s">
        <v>3</v>
      </c>
    </row>
    <row r="7669" spans="1:5" x14ac:dyDescent="0.2">
      <c r="A7669" t="s">
        <v>7544</v>
      </c>
      <c r="B7669" t="s">
        <v>7</v>
      </c>
      <c r="C7669" t="str">
        <f t="shared" ref="C7669:C7678" si="1096">IF(B7669="v","VB (Verb, base form)",IF(B7669="n","NN (Noun, singular or mass)",IF(B7669="a","JJ","")))</f>
        <v>NN (Noun, singular or mass)</v>
      </c>
      <c r="D7669" t="s">
        <v>3</v>
      </c>
    </row>
    <row r="7670" spans="1:5" x14ac:dyDescent="0.2">
      <c r="A7670" t="s">
        <v>7545</v>
      </c>
      <c r="B7670" t="s">
        <v>7</v>
      </c>
      <c r="C7670" t="str">
        <f t="shared" si="1096"/>
        <v>NN (Noun, singular or mass)</v>
      </c>
      <c r="D7670" t="s">
        <v>1</v>
      </c>
    </row>
    <row r="7671" spans="1:5" x14ac:dyDescent="0.2">
      <c r="A7671" t="s">
        <v>7546</v>
      </c>
      <c r="B7671" t="s">
        <v>7</v>
      </c>
      <c r="C7671" t="str">
        <f t="shared" si="1096"/>
        <v>NN (Noun, singular or mass)</v>
      </c>
      <c r="D7671" t="s">
        <v>1</v>
      </c>
      <c r="E7671" t="s">
        <v>1</v>
      </c>
    </row>
    <row r="7672" spans="1:5" x14ac:dyDescent="0.2">
      <c r="A7672" t="s">
        <v>7547</v>
      </c>
      <c r="B7672" t="s">
        <v>7</v>
      </c>
      <c r="C7672" t="str">
        <f t="shared" si="1096"/>
        <v>NN (Noun, singular or mass)</v>
      </c>
      <c r="D7672" t="s">
        <v>4</v>
      </c>
      <c r="E7672" t="s">
        <v>1</v>
      </c>
    </row>
    <row r="7673" spans="1:5" x14ac:dyDescent="0.2">
      <c r="A7673" t="s">
        <v>7548</v>
      </c>
      <c r="B7673" t="s">
        <v>7</v>
      </c>
      <c r="C7673" t="str">
        <f t="shared" si="1096"/>
        <v>NN (Noun, singular or mass)</v>
      </c>
      <c r="D7673" t="s">
        <v>0</v>
      </c>
      <c r="E7673" t="s">
        <v>0</v>
      </c>
    </row>
    <row r="7674" spans="1:5" x14ac:dyDescent="0.2">
      <c r="A7674" t="s">
        <v>7549</v>
      </c>
      <c r="B7674" t="s">
        <v>7</v>
      </c>
      <c r="C7674" t="str">
        <f t="shared" si="1096"/>
        <v>NN (Noun, singular or mass)</v>
      </c>
      <c r="D7674">
        <v>0</v>
      </c>
    </row>
    <row r="7675" spans="1:5" x14ac:dyDescent="0.2">
      <c r="A7675" t="s">
        <v>7550</v>
      </c>
      <c r="B7675" t="s">
        <v>7</v>
      </c>
      <c r="C7675" t="str">
        <f t="shared" si="1096"/>
        <v>NN (Noun, singular or mass)</v>
      </c>
      <c r="D7675">
        <v>0</v>
      </c>
    </row>
    <row r="7676" spans="1:5" x14ac:dyDescent="0.2">
      <c r="A7676" t="s">
        <v>7551</v>
      </c>
      <c r="B7676" t="s">
        <v>7</v>
      </c>
      <c r="C7676" t="str">
        <f t="shared" si="1096"/>
        <v>NN (Noun, singular or mass)</v>
      </c>
      <c r="D7676">
        <v>0</v>
      </c>
    </row>
    <row r="7677" spans="1:5" x14ac:dyDescent="0.2">
      <c r="A7677" t="s">
        <v>7552</v>
      </c>
      <c r="B7677" t="s">
        <v>7</v>
      </c>
      <c r="C7677" t="str">
        <f t="shared" si="1096"/>
        <v>NN (Noun, singular or mass)</v>
      </c>
      <c r="D7677">
        <v>0</v>
      </c>
    </row>
    <row r="7678" spans="1:5" x14ac:dyDescent="0.2">
      <c r="A7678" t="s">
        <v>7553</v>
      </c>
      <c r="B7678" t="s">
        <v>7</v>
      </c>
      <c r="C7678" t="str">
        <f t="shared" si="1096"/>
        <v>NN (Noun, singular or mass)</v>
      </c>
      <c r="D7678" t="s">
        <v>3</v>
      </c>
    </row>
    <row r="7679" spans="1:5" x14ac:dyDescent="0.2">
      <c r="A7679" t="s">
        <v>7554</v>
      </c>
      <c r="B7679" t="s">
        <v>153</v>
      </c>
      <c r="C7679" t="s">
        <v>9049</v>
      </c>
      <c r="D7679" t="s">
        <v>0</v>
      </c>
      <c r="E7679" t="s">
        <v>0</v>
      </c>
    </row>
    <row r="7680" spans="1:5" x14ac:dyDescent="0.2">
      <c r="A7680" t="s">
        <v>7554</v>
      </c>
      <c r="B7680" t="s">
        <v>7</v>
      </c>
      <c r="C7680" t="str">
        <f t="shared" ref="C7680:C7681" si="1097">IF(B7680="v","VB (Verb, base form)",IF(B7680="n","NN (Noun, singular or mass)",IF(B7680="a","JJ","")))</f>
        <v>NN (Noun, singular or mass)</v>
      </c>
      <c r="D7680" t="s">
        <v>3</v>
      </c>
      <c r="E7680" t="s">
        <v>0</v>
      </c>
    </row>
    <row r="7681" spans="1:5" x14ac:dyDescent="0.2">
      <c r="A7681" t="s">
        <v>7555</v>
      </c>
      <c r="B7681" t="s">
        <v>140</v>
      </c>
      <c r="C7681" t="str">
        <f t="shared" si="1097"/>
        <v>VB (Verb, base form)</v>
      </c>
      <c r="D7681" t="s">
        <v>0</v>
      </c>
      <c r="E7681" t="s">
        <v>0</v>
      </c>
    </row>
    <row r="7682" spans="1:5" x14ac:dyDescent="0.2">
      <c r="A7682" t="s">
        <v>7556</v>
      </c>
      <c r="B7682" t="s">
        <v>153</v>
      </c>
      <c r="C7682" t="s">
        <v>9049</v>
      </c>
      <c r="D7682" t="s">
        <v>0</v>
      </c>
      <c r="E7682" t="s">
        <v>0</v>
      </c>
    </row>
    <row r="7683" spans="1:5" x14ac:dyDescent="0.2">
      <c r="A7683" t="s">
        <v>7556</v>
      </c>
      <c r="B7683" t="s">
        <v>7</v>
      </c>
      <c r="C7683" t="str">
        <f t="shared" ref="C7683:C7684" si="1098">IF(B7683="v","VB (Verb, base form)",IF(B7683="n","NN (Noun, singular or mass)",IF(B7683="a","JJ","")))</f>
        <v>NN (Noun, singular or mass)</v>
      </c>
      <c r="D7683" t="s">
        <v>3</v>
      </c>
    </row>
    <row r="7684" spans="1:5" x14ac:dyDescent="0.2">
      <c r="A7684" t="s">
        <v>7557</v>
      </c>
      <c r="B7684" t="s">
        <v>7</v>
      </c>
      <c r="C7684" t="str">
        <f t="shared" si="1098"/>
        <v>NN (Noun, singular or mass)</v>
      </c>
      <c r="D7684">
        <v>0</v>
      </c>
    </row>
    <row r="7685" spans="1:5" x14ac:dyDescent="0.2">
      <c r="A7685" t="s">
        <v>7558</v>
      </c>
      <c r="B7685" t="s">
        <v>153</v>
      </c>
      <c r="C7685" t="s">
        <v>9049</v>
      </c>
      <c r="D7685" t="s">
        <v>1</v>
      </c>
      <c r="E7685" t="s">
        <v>1</v>
      </c>
    </row>
    <row r="7686" spans="1:5" x14ac:dyDescent="0.2">
      <c r="A7686" t="s">
        <v>7559</v>
      </c>
      <c r="B7686" t="s">
        <v>7</v>
      </c>
      <c r="C7686" t="str">
        <f t="shared" ref="C7686:C7696" si="1099">IF(B7686="v","VB (Verb, base form)",IF(B7686="n","NN (Noun, singular or mass)",IF(B7686="a","JJ","")))</f>
        <v>NN (Noun, singular or mass)</v>
      </c>
      <c r="D7686" t="s">
        <v>1</v>
      </c>
      <c r="E7686" t="s">
        <v>3</v>
      </c>
    </row>
    <row r="7687" spans="1:5" x14ac:dyDescent="0.2">
      <c r="A7687" t="s">
        <v>7560</v>
      </c>
      <c r="B7687" t="s">
        <v>7</v>
      </c>
      <c r="C7687" t="str">
        <f t="shared" si="1099"/>
        <v>NN (Noun, singular or mass)</v>
      </c>
      <c r="D7687" t="s">
        <v>4</v>
      </c>
    </row>
    <row r="7688" spans="1:5" x14ac:dyDescent="0.2">
      <c r="A7688" t="s">
        <v>7561</v>
      </c>
      <c r="B7688" t="s">
        <v>7</v>
      </c>
      <c r="C7688" t="str">
        <f t="shared" si="1099"/>
        <v>NN (Noun, singular or mass)</v>
      </c>
      <c r="D7688" t="s">
        <v>1</v>
      </c>
      <c r="E7688" t="s">
        <v>1</v>
      </c>
    </row>
    <row r="7689" spans="1:5" x14ac:dyDescent="0.2">
      <c r="A7689" t="s">
        <v>7562</v>
      </c>
      <c r="B7689" t="s">
        <v>7</v>
      </c>
      <c r="C7689" t="str">
        <f t="shared" si="1099"/>
        <v>NN (Noun, singular or mass)</v>
      </c>
      <c r="D7689" t="s">
        <v>4</v>
      </c>
    </row>
    <row r="7690" spans="1:5" x14ac:dyDescent="0.2">
      <c r="A7690" t="s">
        <v>7563</v>
      </c>
      <c r="B7690" t="s">
        <v>140</v>
      </c>
      <c r="C7690" t="str">
        <f t="shared" si="1099"/>
        <v>VB (Verb, base form)</v>
      </c>
      <c r="D7690" t="s">
        <v>2</v>
      </c>
    </row>
    <row r="7691" spans="1:5" x14ac:dyDescent="0.2">
      <c r="A7691" t="s">
        <v>7564</v>
      </c>
      <c r="B7691" t="s">
        <v>7</v>
      </c>
      <c r="C7691" t="str">
        <f t="shared" si="1099"/>
        <v>NN (Noun, singular or mass)</v>
      </c>
      <c r="D7691">
        <v>0</v>
      </c>
    </row>
    <row r="7692" spans="1:5" x14ac:dyDescent="0.2">
      <c r="A7692" t="s">
        <v>7565</v>
      </c>
      <c r="B7692" t="s">
        <v>7</v>
      </c>
      <c r="C7692" t="str">
        <f t="shared" si="1099"/>
        <v>NN (Noun, singular or mass)</v>
      </c>
      <c r="D7692">
        <v>0</v>
      </c>
    </row>
    <row r="7693" spans="1:5" x14ac:dyDescent="0.2">
      <c r="A7693" t="s">
        <v>7566</v>
      </c>
      <c r="B7693" t="s">
        <v>7</v>
      </c>
      <c r="C7693" t="str">
        <f t="shared" si="1099"/>
        <v>NN (Noun, singular or mass)</v>
      </c>
      <c r="D7693">
        <v>0</v>
      </c>
    </row>
    <row r="7694" spans="1:5" x14ac:dyDescent="0.2">
      <c r="A7694" t="s">
        <v>7567</v>
      </c>
      <c r="B7694" t="s">
        <v>140</v>
      </c>
      <c r="C7694" t="str">
        <f t="shared" si="1099"/>
        <v>VB (Verb, base form)</v>
      </c>
      <c r="D7694" t="s">
        <v>3</v>
      </c>
    </row>
    <row r="7695" spans="1:5" x14ac:dyDescent="0.2">
      <c r="A7695" t="s">
        <v>7568</v>
      </c>
      <c r="B7695" t="s">
        <v>7</v>
      </c>
      <c r="C7695" t="str">
        <f t="shared" si="1099"/>
        <v>NN (Noun, singular or mass)</v>
      </c>
      <c r="D7695">
        <v>0</v>
      </c>
    </row>
    <row r="7696" spans="1:5" x14ac:dyDescent="0.2">
      <c r="A7696" t="s">
        <v>7569</v>
      </c>
      <c r="B7696" t="s">
        <v>7</v>
      </c>
      <c r="C7696" t="str">
        <f t="shared" si="1099"/>
        <v>NN (Noun, singular or mass)</v>
      </c>
      <c r="D7696" t="s">
        <v>1</v>
      </c>
      <c r="E7696">
        <v>0</v>
      </c>
    </row>
    <row r="7697" spans="1:5" x14ac:dyDescent="0.2">
      <c r="A7697" t="s">
        <v>7570</v>
      </c>
      <c r="B7697" t="s">
        <v>153</v>
      </c>
      <c r="C7697" t="s">
        <v>9049</v>
      </c>
      <c r="D7697" t="s">
        <v>1</v>
      </c>
      <c r="E7697" t="s">
        <v>1</v>
      </c>
    </row>
    <row r="7698" spans="1:5" x14ac:dyDescent="0.2">
      <c r="A7698" t="s">
        <v>7571</v>
      </c>
      <c r="B7698" s="5" t="s">
        <v>7</v>
      </c>
      <c r="C7698" s="5" t="str">
        <f t="shared" ref="C7698:C7704" si="1100">IF(B7698="v","VB (Verb, base form)",IF(B7698="n","NN (Noun, singular or mass)",IF(B7698="a","JJ","")))</f>
        <v>NN (Noun, singular or mass)</v>
      </c>
      <c r="D7698">
        <v>0</v>
      </c>
    </row>
    <row r="7699" spans="1:5" x14ac:dyDescent="0.2">
      <c r="A7699" t="s">
        <v>7572</v>
      </c>
      <c r="B7699" s="5" t="s">
        <v>7</v>
      </c>
      <c r="C7699" s="5" t="str">
        <f t="shared" si="1100"/>
        <v>NN (Noun, singular or mass)</v>
      </c>
      <c r="D7699">
        <v>0</v>
      </c>
    </row>
    <row r="7700" spans="1:5" x14ac:dyDescent="0.2">
      <c r="A7700" t="s">
        <v>7573</v>
      </c>
      <c r="B7700" t="s">
        <v>7</v>
      </c>
      <c r="C7700" t="str">
        <f t="shared" si="1100"/>
        <v>NN (Noun, singular or mass)</v>
      </c>
      <c r="D7700">
        <v>0</v>
      </c>
    </row>
    <row r="7701" spans="1:5" x14ac:dyDescent="0.2">
      <c r="A7701" t="s">
        <v>7574</v>
      </c>
      <c r="B7701" t="s">
        <v>7</v>
      </c>
      <c r="C7701" t="str">
        <f t="shared" si="1100"/>
        <v>NN (Noun, singular or mass)</v>
      </c>
      <c r="D7701">
        <v>0</v>
      </c>
    </row>
    <row r="7702" spans="1:5" x14ac:dyDescent="0.2">
      <c r="A7702" t="s">
        <v>7575</v>
      </c>
      <c r="B7702" t="s">
        <v>7</v>
      </c>
      <c r="C7702" t="str">
        <f t="shared" si="1100"/>
        <v>NN (Noun, singular or mass)</v>
      </c>
      <c r="D7702">
        <v>0</v>
      </c>
    </row>
    <row r="7703" spans="1:5" x14ac:dyDescent="0.2">
      <c r="A7703" t="s">
        <v>7576</v>
      </c>
      <c r="B7703" t="s">
        <v>7</v>
      </c>
      <c r="C7703" t="str">
        <f t="shared" si="1100"/>
        <v>NN (Noun, singular or mass)</v>
      </c>
      <c r="D7703" t="s">
        <v>1</v>
      </c>
      <c r="E7703" t="s">
        <v>1</v>
      </c>
    </row>
    <row r="7704" spans="1:5" x14ac:dyDescent="0.2">
      <c r="A7704" t="s">
        <v>7577</v>
      </c>
      <c r="B7704" t="s">
        <v>7</v>
      </c>
      <c r="C7704" t="str">
        <f t="shared" si="1100"/>
        <v>NN (Noun, singular or mass)</v>
      </c>
      <c r="D7704" t="s">
        <v>1</v>
      </c>
      <c r="E7704" t="s">
        <v>1</v>
      </c>
    </row>
    <row r="7705" spans="1:5" x14ac:dyDescent="0.2">
      <c r="A7705" t="s">
        <v>7578</v>
      </c>
      <c r="B7705" t="s">
        <v>153</v>
      </c>
      <c r="C7705" t="s">
        <v>9049</v>
      </c>
      <c r="D7705" t="s">
        <v>4</v>
      </c>
      <c r="E7705" t="s">
        <v>1</v>
      </c>
    </row>
    <row r="7706" spans="1:5" x14ac:dyDescent="0.2">
      <c r="A7706" t="s">
        <v>7579</v>
      </c>
      <c r="B7706" t="s">
        <v>153</v>
      </c>
      <c r="C7706" t="s">
        <v>9049</v>
      </c>
      <c r="D7706" t="s">
        <v>4</v>
      </c>
    </row>
    <row r="7707" spans="1:5" x14ac:dyDescent="0.2">
      <c r="A7707" t="s">
        <v>7580</v>
      </c>
      <c r="B7707" t="s">
        <v>7</v>
      </c>
      <c r="C7707" t="str">
        <f t="shared" ref="C7707:C7709" si="1101">IF(B7707="v","VB (Verb, base form)",IF(B7707="n","NN (Noun, singular or mass)",IF(B7707="a","JJ","")))</f>
        <v>NN (Noun, singular or mass)</v>
      </c>
      <c r="D7707" t="s">
        <v>4</v>
      </c>
    </row>
    <row r="7708" spans="1:5" x14ac:dyDescent="0.2">
      <c r="A7708" t="s">
        <v>7581</v>
      </c>
      <c r="B7708" t="s">
        <v>7</v>
      </c>
      <c r="C7708" t="str">
        <f t="shared" si="1101"/>
        <v>NN (Noun, singular or mass)</v>
      </c>
      <c r="D7708">
        <v>0</v>
      </c>
    </row>
    <row r="7709" spans="1:5" x14ac:dyDescent="0.2">
      <c r="A7709" t="s">
        <v>7582</v>
      </c>
      <c r="B7709" t="s">
        <v>7</v>
      </c>
      <c r="C7709" t="str">
        <f t="shared" si="1101"/>
        <v>NN (Noun, singular or mass)</v>
      </c>
      <c r="D7709" t="s">
        <v>3</v>
      </c>
      <c r="E7709" t="s">
        <v>4</v>
      </c>
    </row>
    <row r="7710" spans="1:5" x14ac:dyDescent="0.2">
      <c r="A7710" t="s">
        <v>7583</v>
      </c>
      <c r="B7710" t="s">
        <v>153</v>
      </c>
      <c r="C7710" t="s">
        <v>9049</v>
      </c>
      <c r="D7710" t="s">
        <v>1</v>
      </c>
      <c r="E7710" t="s">
        <v>4</v>
      </c>
    </row>
    <row r="7711" spans="1:5" x14ac:dyDescent="0.2">
      <c r="A7711" t="s">
        <v>7584</v>
      </c>
      <c r="B7711" t="s">
        <v>7</v>
      </c>
      <c r="C7711" t="str">
        <f t="shared" ref="C7711:C7714" si="1102">IF(B7711="v","VB (Verb, base form)",IF(B7711="n","NN (Noun, singular or mass)",IF(B7711="a","JJ","")))</f>
        <v>NN (Noun, singular or mass)</v>
      </c>
      <c r="D7711" t="s">
        <v>4</v>
      </c>
    </row>
    <row r="7712" spans="1:5" x14ac:dyDescent="0.2">
      <c r="A7712" t="s">
        <v>7585</v>
      </c>
      <c r="B7712" t="s">
        <v>7</v>
      </c>
      <c r="C7712" t="str">
        <f t="shared" si="1102"/>
        <v>NN (Noun, singular or mass)</v>
      </c>
      <c r="D7712" t="s">
        <v>1</v>
      </c>
    </row>
    <row r="7713" spans="1:5" x14ac:dyDescent="0.2">
      <c r="A7713" t="s">
        <v>7586</v>
      </c>
      <c r="B7713" t="s">
        <v>7</v>
      </c>
      <c r="C7713" t="str">
        <f t="shared" si="1102"/>
        <v>NN (Noun, singular or mass)</v>
      </c>
      <c r="D7713" t="s">
        <v>1</v>
      </c>
      <c r="E7713" t="s">
        <v>1</v>
      </c>
    </row>
    <row r="7714" spans="1:5" x14ac:dyDescent="0.2">
      <c r="A7714" t="s">
        <v>7587</v>
      </c>
      <c r="B7714" t="s">
        <v>7</v>
      </c>
      <c r="C7714" t="str">
        <f t="shared" si="1102"/>
        <v>NN (Noun, singular or mass)</v>
      </c>
      <c r="D7714" t="s">
        <v>4</v>
      </c>
    </row>
    <row r="7715" spans="1:5" x14ac:dyDescent="0.2">
      <c r="A7715" t="s">
        <v>7588</v>
      </c>
      <c r="B7715" t="s">
        <v>153</v>
      </c>
      <c r="C7715" t="s">
        <v>9049</v>
      </c>
      <c r="D7715">
        <v>0</v>
      </c>
    </row>
    <row r="7716" spans="1:5" x14ac:dyDescent="0.2">
      <c r="A7716" t="s">
        <v>7589</v>
      </c>
      <c r="B7716" t="s">
        <v>7</v>
      </c>
      <c r="C7716" t="str">
        <f t="shared" ref="C7716:C7735" si="1103">IF(B7716="v","VB (Verb, base form)",IF(B7716="n","NN (Noun, singular or mass)",IF(B7716="a","JJ","")))</f>
        <v>NN (Noun, singular or mass)</v>
      </c>
      <c r="D7716">
        <v>0</v>
      </c>
    </row>
    <row r="7717" spans="1:5" x14ac:dyDescent="0.2">
      <c r="A7717" t="s">
        <v>7590</v>
      </c>
      <c r="B7717" t="s">
        <v>7</v>
      </c>
      <c r="C7717" t="str">
        <f t="shared" si="1103"/>
        <v>NN (Noun, singular or mass)</v>
      </c>
      <c r="D7717">
        <v>0</v>
      </c>
    </row>
    <row r="7718" spans="1:5" x14ac:dyDescent="0.2">
      <c r="A7718" t="s">
        <v>7591</v>
      </c>
      <c r="B7718" t="s">
        <v>7</v>
      </c>
      <c r="C7718" t="str">
        <f t="shared" si="1103"/>
        <v>NN (Noun, singular or mass)</v>
      </c>
      <c r="D7718">
        <v>0</v>
      </c>
    </row>
    <row r="7719" spans="1:5" x14ac:dyDescent="0.2">
      <c r="A7719" t="s">
        <v>7592</v>
      </c>
      <c r="B7719" t="s">
        <v>7</v>
      </c>
      <c r="C7719" t="str">
        <f t="shared" si="1103"/>
        <v>NN (Noun, singular or mass)</v>
      </c>
      <c r="D7719">
        <v>0</v>
      </c>
    </row>
    <row r="7720" spans="1:5" x14ac:dyDescent="0.2">
      <c r="A7720" t="s">
        <v>7593</v>
      </c>
      <c r="B7720" t="s">
        <v>7</v>
      </c>
      <c r="C7720" t="str">
        <f t="shared" si="1103"/>
        <v>NN (Noun, singular or mass)</v>
      </c>
      <c r="D7720" t="s">
        <v>1</v>
      </c>
      <c r="E7720" t="s">
        <v>4</v>
      </c>
    </row>
    <row r="7721" spans="1:5" x14ac:dyDescent="0.2">
      <c r="A7721" t="s">
        <v>7594</v>
      </c>
      <c r="B7721" t="s">
        <v>7</v>
      </c>
      <c r="C7721" t="str">
        <f t="shared" si="1103"/>
        <v>NN (Noun, singular or mass)</v>
      </c>
      <c r="D7721" t="s">
        <v>1</v>
      </c>
      <c r="E7721" t="s">
        <v>4</v>
      </c>
    </row>
    <row r="7722" spans="1:5" x14ac:dyDescent="0.2">
      <c r="A7722" t="s">
        <v>7595</v>
      </c>
      <c r="B7722" t="s">
        <v>7</v>
      </c>
      <c r="C7722" t="str">
        <f t="shared" si="1103"/>
        <v>NN (Noun, singular or mass)</v>
      </c>
      <c r="D7722" t="s">
        <v>1</v>
      </c>
      <c r="E7722" t="s">
        <v>1</v>
      </c>
    </row>
    <row r="7723" spans="1:5" x14ac:dyDescent="0.2">
      <c r="A7723" t="s">
        <v>7596</v>
      </c>
      <c r="B7723" t="s">
        <v>7</v>
      </c>
      <c r="C7723" t="str">
        <f t="shared" si="1103"/>
        <v>NN (Noun, singular or mass)</v>
      </c>
      <c r="D7723" t="s">
        <v>4</v>
      </c>
    </row>
    <row r="7724" spans="1:5" x14ac:dyDescent="0.2">
      <c r="A7724" t="s">
        <v>7597</v>
      </c>
      <c r="B7724" t="s">
        <v>7</v>
      </c>
      <c r="C7724" t="str">
        <f t="shared" si="1103"/>
        <v>NN (Noun, singular or mass)</v>
      </c>
      <c r="D7724" t="s">
        <v>0</v>
      </c>
      <c r="E7724" t="s">
        <v>0</v>
      </c>
    </row>
    <row r="7725" spans="1:5" x14ac:dyDescent="0.2">
      <c r="A7725" t="s">
        <v>7598</v>
      </c>
      <c r="B7725" t="s">
        <v>140</v>
      </c>
      <c r="C7725" t="str">
        <f t="shared" si="1103"/>
        <v>VB (Verb, base form)</v>
      </c>
      <c r="D7725" t="s">
        <v>4</v>
      </c>
    </row>
    <row r="7726" spans="1:5" x14ac:dyDescent="0.2">
      <c r="A7726" t="s">
        <v>7599</v>
      </c>
      <c r="B7726" t="s">
        <v>7</v>
      </c>
      <c r="C7726" t="str">
        <f t="shared" si="1103"/>
        <v>NN (Noun, singular or mass)</v>
      </c>
      <c r="D7726" t="s">
        <v>1</v>
      </c>
    </row>
    <row r="7727" spans="1:5" x14ac:dyDescent="0.2">
      <c r="A7727" t="s">
        <v>7600</v>
      </c>
      <c r="B7727" t="s">
        <v>7</v>
      </c>
      <c r="C7727" t="str">
        <f t="shared" si="1103"/>
        <v>NN (Noun, singular or mass)</v>
      </c>
      <c r="D7727" t="s">
        <v>3</v>
      </c>
    </row>
    <row r="7728" spans="1:5" x14ac:dyDescent="0.2">
      <c r="A7728" t="s">
        <v>7601</v>
      </c>
      <c r="B7728" t="s">
        <v>140</v>
      </c>
      <c r="C7728" t="str">
        <f t="shared" si="1103"/>
        <v>VB (Verb, base form)</v>
      </c>
      <c r="D7728" t="s">
        <v>3</v>
      </c>
    </row>
    <row r="7729" spans="1:5" x14ac:dyDescent="0.2">
      <c r="A7729" t="s">
        <v>7602</v>
      </c>
      <c r="B7729" t="s">
        <v>7</v>
      </c>
      <c r="C7729" t="str">
        <f t="shared" si="1103"/>
        <v>NN (Noun, singular or mass)</v>
      </c>
      <c r="D7729" t="s">
        <v>1</v>
      </c>
      <c r="E7729" t="s">
        <v>1</v>
      </c>
    </row>
    <row r="7730" spans="1:5" x14ac:dyDescent="0.2">
      <c r="A7730" t="s">
        <v>7603</v>
      </c>
      <c r="B7730" t="s">
        <v>7</v>
      </c>
      <c r="C7730" t="str">
        <f t="shared" si="1103"/>
        <v>NN (Noun, singular or mass)</v>
      </c>
      <c r="D7730" t="s">
        <v>0</v>
      </c>
      <c r="E7730" t="s">
        <v>0</v>
      </c>
    </row>
    <row r="7731" spans="1:5" x14ac:dyDescent="0.2">
      <c r="A7731" t="s">
        <v>7604</v>
      </c>
      <c r="B7731" t="s">
        <v>7</v>
      </c>
      <c r="C7731" t="str">
        <f t="shared" si="1103"/>
        <v>NN (Noun, singular or mass)</v>
      </c>
      <c r="D7731" t="s">
        <v>3</v>
      </c>
    </row>
    <row r="7732" spans="1:5" x14ac:dyDescent="0.2">
      <c r="A7732" t="s">
        <v>7605</v>
      </c>
      <c r="B7732" t="s">
        <v>140</v>
      </c>
      <c r="C7732" t="str">
        <f t="shared" si="1103"/>
        <v>VB (Verb, base form)</v>
      </c>
      <c r="D7732" t="s">
        <v>3</v>
      </c>
    </row>
    <row r="7733" spans="1:5" x14ac:dyDescent="0.2">
      <c r="A7733" t="s">
        <v>7606</v>
      </c>
      <c r="B7733" t="s">
        <v>140</v>
      </c>
      <c r="C7733" t="str">
        <f t="shared" si="1103"/>
        <v>VB (Verb, base form)</v>
      </c>
      <c r="D7733">
        <v>0</v>
      </c>
    </row>
    <row r="7734" spans="1:5" x14ac:dyDescent="0.2">
      <c r="A7734" t="s">
        <v>7607</v>
      </c>
      <c r="B7734" t="s">
        <v>140</v>
      </c>
      <c r="C7734" t="str">
        <f t="shared" si="1103"/>
        <v>VB (Verb, base form)</v>
      </c>
      <c r="D7734" t="s">
        <v>4</v>
      </c>
    </row>
    <row r="7735" spans="1:5" x14ac:dyDescent="0.2">
      <c r="A7735" t="s">
        <v>7608</v>
      </c>
      <c r="B7735" t="s">
        <v>140</v>
      </c>
      <c r="C7735" t="str">
        <f t="shared" si="1103"/>
        <v>VB (Verb, base form)</v>
      </c>
      <c r="D7735">
        <v>0</v>
      </c>
    </row>
    <row r="7736" spans="1:5" x14ac:dyDescent="0.2">
      <c r="A7736" t="s">
        <v>7609</v>
      </c>
      <c r="B7736" t="s">
        <v>153</v>
      </c>
      <c r="C7736" t="s">
        <v>9049</v>
      </c>
      <c r="D7736">
        <v>0</v>
      </c>
    </row>
    <row r="7737" spans="1:5" x14ac:dyDescent="0.2">
      <c r="A7737" t="s">
        <v>7610</v>
      </c>
      <c r="B7737" t="s">
        <v>140</v>
      </c>
      <c r="C7737" t="str">
        <f t="shared" ref="C7737" si="1104">IF(B7737="v","VB (Verb, base form)",IF(B7737="n","NN (Noun, singular or mass)",IF(B7737="a","JJ","")))</f>
        <v>VB (Verb, base form)</v>
      </c>
      <c r="D7737">
        <v>0</v>
      </c>
    </row>
    <row r="7738" spans="1:5" x14ac:dyDescent="0.2">
      <c r="A7738" t="s">
        <v>7611</v>
      </c>
      <c r="B7738" t="s">
        <v>153</v>
      </c>
      <c r="C7738" t="s">
        <v>9049</v>
      </c>
      <c r="D7738">
        <v>0</v>
      </c>
    </row>
    <row r="7739" spans="1:5" x14ac:dyDescent="0.2">
      <c r="A7739" t="s">
        <v>7612</v>
      </c>
      <c r="B7739" t="s">
        <v>140</v>
      </c>
      <c r="C7739" t="str">
        <f t="shared" ref="C7739:C7740" si="1105">IF(B7739="v","VB (Verb, base form)",IF(B7739="n","NN (Noun, singular or mass)",IF(B7739="a","JJ","")))</f>
        <v>VB (Verb, base form)</v>
      </c>
      <c r="D7739" t="s">
        <v>4</v>
      </c>
      <c r="E7739" t="s">
        <v>4</v>
      </c>
    </row>
    <row r="7740" spans="1:5" x14ac:dyDescent="0.2">
      <c r="A7740" t="s">
        <v>7613</v>
      </c>
      <c r="B7740" t="s">
        <v>7</v>
      </c>
      <c r="C7740" t="str">
        <f t="shared" si="1105"/>
        <v>NN (Noun, singular or mass)</v>
      </c>
      <c r="D7740">
        <v>0</v>
      </c>
    </row>
    <row r="7741" spans="1:5" x14ac:dyDescent="0.2">
      <c r="A7741" t="s">
        <v>7614</v>
      </c>
      <c r="B7741" t="s">
        <v>153</v>
      </c>
      <c r="C7741" t="s">
        <v>9049</v>
      </c>
      <c r="D7741" t="s">
        <v>3</v>
      </c>
    </row>
    <row r="7742" spans="1:5" x14ac:dyDescent="0.2">
      <c r="A7742" t="s">
        <v>7615</v>
      </c>
      <c r="B7742" t="s">
        <v>153</v>
      </c>
      <c r="C7742" t="s">
        <v>9049</v>
      </c>
      <c r="D7742">
        <v>0</v>
      </c>
    </row>
    <row r="7743" spans="1:5" x14ac:dyDescent="0.2">
      <c r="A7743" t="s">
        <v>7616</v>
      </c>
      <c r="B7743" t="s">
        <v>153</v>
      </c>
      <c r="C7743" t="s">
        <v>9049</v>
      </c>
      <c r="D7743" t="s">
        <v>3</v>
      </c>
    </row>
    <row r="7744" spans="1:5" x14ac:dyDescent="0.2">
      <c r="A7744" t="s">
        <v>7617</v>
      </c>
      <c r="B7744" t="s">
        <v>140</v>
      </c>
      <c r="C7744" t="str">
        <f t="shared" ref="C7744:C7745" si="1106">IF(B7744="v","VB (Verb, base form)",IF(B7744="n","NN (Noun, singular or mass)",IF(B7744="a","JJ","")))</f>
        <v>VB (Verb, base form)</v>
      </c>
      <c r="D7744">
        <v>0</v>
      </c>
    </row>
    <row r="7745" spans="1:5" x14ac:dyDescent="0.2">
      <c r="A7745" t="s">
        <v>7618</v>
      </c>
      <c r="B7745" t="s">
        <v>7</v>
      </c>
      <c r="C7745" t="str">
        <f t="shared" si="1106"/>
        <v>NN (Noun, singular or mass)</v>
      </c>
      <c r="D7745">
        <v>0</v>
      </c>
    </row>
    <row r="7746" spans="1:5" x14ac:dyDescent="0.2">
      <c r="A7746" t="s">
        <v>7619</v>
      </c>
      <c r="B7746" t="s">
        <v>153</v>
      </c>
      <c r="C7746" t="s">
        <v>9049</v>
      </c>
      <c r="D7746" t="s">
        <v>1</v>
      </c>
      <c r="E7746" t="s">
        <v>4</v>
      </c>
    </row>
    <row r="7747" spans="1:5" x14ac:dyDescent="0.2">
      <c r="A7747" t="s">
        <v>7620</v>
      </c>
      <c r="B7747" t="s">
        <v>153</v>
      </c>
      <c r="C7747" t="s">
        <v>9049</v>
      </c>
      <c r="D7747" t="s">
        <v>3</v>
      </c>
    </row>
    <row r="7748" spans="1:5" x14ac:dyDescent="0.2">
      <c r="A7748" t="s">
        <v>7621</v>
      </c>
      <c r="B7748" t="s">
        <v>153</v>
      </c>
      <c r="C7748" t="s">
        <v>9049</v>
      </c>
      <c r="D7748" t="s">
        <v>1</v>
      </c>
      <c r="E7748" t="s">
        <v>1</v>
      </c>
    </row>
    <row r="7749" spans="1:5" x14ac:dyDescent="0.2">
      <c r="A7749" t="s">
        <v>7622</v>
      </c>
      <c r="B7749" t="s">
        <v>153</v>
      </c>
      <c r="C7749" t="s">
        <v>9049</v>
      </c>
      <c r="D7749" t="s">
        <v>3</v>
      </c>
    </row>
    <row r="7750" spans="1:5" x14ac:dyDescent="0.2">
      <c r="A7750" t="s">
        <v>7623</v>
      </c>
      <c r="B7750" t="s">
        <v>153</v>
      </c>
      <c r="C7750" t="s">
        <v>9049</v>
      </c>
      <c r="D7750">
        <v>0</v>
      </c>
    </row>
    <row r="7751" spans="1:5" x14ac:dyDescent="0.2">
      <c r="A7751" t="s">
        <v>7624</v>
      </c>
      <c r="B7751" t="s">
        <v>153</v>
      </c>
      <c r="C7751" t="s">
        <v>9049</v>
      </c>
      <c r="D7751" t="s">
        <v>1</v>
      </c>
    </row>
    <row r="7752" spans="1:5" x14ac:dyDescent="0.2">
      <c r="A7752" t="s">
        <v>7625</v>
      </c>
      <c r="B7752" t="s">
        <v>7</v>
      </c>
      <c r="C7752" t="str">
        <f t="shared" ref="C7752" si="1107">IF(B7752="v","VB (Verb, base form)",IF(B7752="n","NN (Noun, singular or mass)",IF(B7752="a","JJ","")))</f>
        <v>NN (Noun, singular or mass)</v>
      </c>
      <c r="D7752">
        <v>0</v>
      </c>
    </row>
    <row r="7753" spans="1:5" x14ac:dyDescent="0.2">
      <c r="A7753" t="s">
        <v>7626</v>
      </c>
      <c r="B7753" t="s">
        <v>153</v>
      </c>
      <c r="C7753" t="s">
        <v>9049</v>
      </c>
      <c r="D7753" t="s">
        <v>1</v>
      </c>
      <c r="E7753" t="s">
        <v>1</v>
      </c>
    </row>
    <row r="7754" spans="1:5" x14ac:dyDescent="0.2">
      <c r="A7754" t="s">
        <v>7627</v>
      </c>
      <c r="B7754" t="s">
        <v>7</v>
      </c>
      <c r="C7754" t="str">
        <f t="shared" ref="C7754:C7771" si="1108">IF(B7754="v","VB (Verb, base form)",IF(B7754="n","NN (Noun, singular or mass)",IF(B7754="a","JJ","")))</f>
        <v>NN (Noun, singular or mass)</v>
      </c>
      <c r="D7754">
        <v>0</v>
      </c>
    </row>
    <row r="7755" spans="1:5" x14ac:dyDescent="0.2">
      <c r="A7755" t="s">
        <v>7628</v>
      </c>
      <c r="B7755" t="s">
        <v>7</v>
      </c>
      <c r="C7755" t="str">
        <f t="shared" si="1108"/>
        <v>NN (Noun, singular or mass)</v>
      </c>
      <c r="D7755" t="s">
        <v>1</v>
      </c>
      <c r="E7755" t="s">
        <v>1</v>
      </c>
    </row>
    <row r="7756" spans="1:5" x14ac:dyDescent="0.2">
      <c r="A7756" t="s">
        <v>7629</v>
      </c>
      <c r="B7756" t="s">
        <v>140</v>
      </c>
      <c r="C7756" t="str">
        <f t="shared" si="1108"/>
        <v>VB (Verb, base form)</v>
      </c>
      <c r="D7756" t="s">
        <v>4</v>
      </c>
      <c r="E7756" t="s">
        <v>4</v>
      </c>
    </row>
    <row r="7757" spans="1:5" x14ac:dyDescent="0.2">
      <c r="A7757" t="s">
        <v>7630</v>
      </c>
      <c r="B7757" t="s">
        <v>7</v>
      </c>
      <c r="C7757" t="str">
        <f t="shared" si="1108"/>
        <v>NN (Noun, singular or mass)</v>
      </c>
      <c r="D7757" t="s">
        <v>4</v>
      </c>
    </row>
    <row r="7758" spans="1:5" x14ac:dyDescent="0.2">
      <c r="A7758" t="s">
        <v>7631</v>
      </c>
      <c r="B7758" t="s">
        <v>140</v>
      </c>
      <c r="C7758" t="str">
        <f t="shared" si="1108"/>
        <v>VB (Verb, base form)</v>
      </c>
      <c r="D7758" t="s">
        <v>4</v>
      </c>
    </row>
    <row r="7759" spans="1:5" x14ac:dyDescent="0.2">
      <c r="A7759" t="s">
        <v>7632</v>
      </c>
      <c r="B7759" t="s">
        <v>140</v>
      </c>
      <c r="C7759" t="str">
        <f t="shared" si="1108"/>
        <v>VB (Verb, base form)</v>
      </c>
      <c r="D7759" t="s">
        <v>4</v>
      </c>
    </row>
    <row r="7760" spans="1:5" x14ac:dyDescent="0.2">
      <c r="A7760" t="s">
        <v>7633</v>
      </c>
      <c r="B7760" t="s">
        <v>140</v>
      </c>
      <c r="C7760" t="str">
        <f t="shared" si="1108"/>
        <v>VB (Verb, base form)</v>
      </c>
      <c r="D7760" t="s">
        <v>4</v>
      </c>
    </row>
    <row r="7761" spans="1:5" x14ac:dyDescent="0.2">
      <c r="A7761" t="s">
        <v>7634</v>
      </c>
      <c r="B7761" t="s">
        <v>7</v>
      </c>
      <c r="C7761" t="str">
        <f t="shared" si="1108"/>
        <v>NN (Noun, singular or mass)</v>
      </c>
      <c r="D7761">
        <v>0</v>
      </c>
    </row>
    <row r="7762" spans="1:5" x14ac:dyDescent="0.2">
      <c r="A7762" t="s">
        <v>7635</v>
      </c>
      <c r="B7762" t="s">
        <v>7</v>
      </c>
      <c r="C7762" t="str">
        <f t="shared" si="1108"/>
        <v>NN (Noun, singular or mass)</v>
      </c>
      <c r="D7762" t="s">
        <v>4</v>
      </c>
    </row>
    <row r="7763" spans="1:5" x14ac:dyDescent="0.2">
      <c r="A7763" t="s">
        <v>7636</v>
      </c>
      <c r="B7763" t="s">
        <v>140</v>
      </c>
      <c r="C7763" t="str">
        <f t="shared" si="1108"/>
        <v>VB (Verb, base form)</v>
      </c>
      <c r="D7763" t="s">
        <v>3</v>
      </c>
    </row>
    <row r="7764" spans="1:5" x14ac:dyDescent="0.2">
      <c r="A7764" t="s">
        <v>7637</v>
      </c>
      <c r="B7764" t="s">
        <v>140</v>
      </c>
      <c r="C7764" t="str">
        <f t="shared" si="1108"/>
        <v>VB (Verb, base form)</v>
      </c>
      <c r="D7764">
        <v>0</v>
      </c>
    </row>
    <row r="7765" spans="1:5" x14ac:dyDescent="0.2">
      <c r="A7765" t="s">
        <v>7638</v>
      </c>
      <c r="B7765" t="s">
        <v>140</v>
      </c>
      <c r="C7765" t="str">
        <f t="shared" si="1108"/>
        <v>VB (Verb, base form)</v>
      </c>
      <c r="D7765">
        <v>0</v>
      </c>
    </row>
    <row r="7766" spans="1:5" x14ac:dyDescent="0.2">
      <c r="A7766" t="s">
        <v>7639</v>
      </c>
      <c r="B7766" t="s">
        <v>140</v>
      </c>
      <c r="C7766" t="str">
        <f t="shared" si="1108"/>
        <v>VB (Verb, base form)</v>
      </c>
      <c r="D7766" t="s">
        <v>0</v>
      </c>
    </row>
    <row r="7767" spans="1:5" x14ac:dyDescent="0.2">
      <c r="A7767" t="s">
        <v>7640</v>
      </c>
      <c r="B7767" t="s">
        <v>140</v>
      </c>
      <c r="C7767" t="str">
        <f t="shared" si="1108"/>
        <v>VB (Verb, base form)</v>
      </c>
      <c r="D7767">
        <v>0</v>
      </c>
    </row>
    <row r="7768" spans="1:5" x14ac:dyDescent="0.2">
      <c r="A7768" t="s">
        <v>7641</v>
      </c>
      <c r="B7768" t="s">
        <v>140</v>
      </c>
      <c r="C7768" t="str">
        <f t="shared" si="1108"/>
        <v>VB (Verb, base form)</v>
      </c>
      <c r="D7768">
        <v>0</v>
      </c>
    </row>
    <row r="7769" spans="1:5" x14ac:dyDescent="0.2">
      <c r="A7769" t="s">
        <v>7642</v>
      </c>
      <c r="B7769" t="s">
        <v>7</v>
      </c>
      <c r="C7769" t="str">
        <f t="shared" si="1108"/>
        <v>NN (Noun, singular or mass)</v>
      </c>
      <c r="D7769">
        <v>0</v>
      </c>
    </row>
    <row r="7770" spans="1:5" x14ac:dyDescent="0.2">
      <c r="A7770" t="s">
        <v>7643</v>
      </c>
      <c r="B7770" t="s">
        <v>7</v>
      </c>
      <c r="C7770" t="str">
        <f t="shared" si="1108"/>
        <v>NN (Noun, singular or mass)</v>
      </c>
      <c r="D7770">
        <v>0</v>
      </c>
    </row>
    <row r="7771" spans="1:5" x14ac:dyDescent="0.2">
      <c r="A7771" t="s">
        <v>7644</v>
      </c>
      <c r="B7771" t="s">
        <v>140</v>
      </c>
      <c r="C7771" t="str">
        <f t="shared" si="1108"/>
        <v>VB (Verb, base form)</v>
      </c>
      <c r="D7771">
        <v>0</v>
      </c>
    </row>
    <row r="7772" spans="1:5" x14ac:dyDescent="0.2">
      <c r="A7772" t="s">
        <v>7645</v>
      </c>
      <c r="B7772" t="s">
        <v>153</v>
      </c>
      <c r="C7772" t="s">
        <v>9049</v>
      </c>
      <c r="D7772" t="s">
        <v>0</v>
      </c>
      <c r="E7772" t="s">
        <v>0</v>
      </c>
    </row>
    <row r="7773" spans="1:5" x14ac:dyDescent="0.2">
      <c r="A7773" t="s">
        <v>7646</v>
      </c>
      <c r="B7773" t="s">
        <v>153</v>
      </c>
      <c r="C7773" t="s">
        <v>9049</v>
      </c>
      <c r="D7773" t="s">
        <v>3</v>
      </c>
      <c r="E7773">
        <v>0</v>
      </c>
    </row>
    <row r="7774" spans="1:5" x14ac:dyDescent="0.2">
      <c r="A7774" t="s">
        <v>7647</v>
      </c>
      <c r="B7774" t="s">
        <v>153</v>
      </c>
      <c r="C7774" t="s">
        <v>9049</v>
      </c>
      <c r="D7774" t="s">
        <v>0</v>
      </c>
      <c r="E7774" t="s">
        <v>0</v>
      </c>
    </row>
    <row r="7775" spans="1:5" x14ac:dyDescent="0.2">
      <c r="A7775" t="s">
        <v>7648</v>
      </c>
      <c r="B7775" t="s">
        <v>140</v>
      </c>
      <c r="C7775" t="str">
        <f t="shared" ref="C7775:C7778" si="1109">IF(B7775="v","VB (Verb, base form)",IF(B7775="n","NN (Noun, singular or mass)",IF(B7775="a","JJ","")))</f>
        <v>VB (Verb, base form)</v>
      </c>
      <c r="D7775">
        <v>0</v>
      </c>
    </row>
    <row r="7776" spans="1:5" x14ac:dyDescent="0.2">
      <c r="A7776" t="s">
        <v>7649</v>
      </c>
      <c r="B7776" t="s">
        <v>140</v>
      </c>
      <c r="C7776" t="str">
        <f t="shared" si="1109"/>
        <v>VB (Verb, base form)</v>
      </c>
      <c r="D7776" t="s">
        <v>4</v>
      </c>
    </row>
    <row r="7777" spans="1:5" x14ac:dyDescent="0.2">
      <c r="A7777" t="s">
        <v>7650</v>
      </c>
      <c r="B7777" t="s">
        <v>140</v>
      </c>
      <c r="C7777" t="str">
        <f t="shared" si="1109"/>
        <v>VB (Verb, base form)</v>
      </c>
      <c r="D7777">
        <v>0</v>
      </c>
    </row>
    <row r="7778" spans="1:5" x14ac:dyDescent="0.2">
      <c r="A7778" t="s">
        <v>7651</v>
      </c>
      <c r="B7778" t="s">
        <v>140</v>
      </c>
      <c r="C7778" t="str">
        <f t="shared" si="1109"/>
        <v>VB (Verb, base form)</v>
      </c>
      <c r="D7778" t="s">
        <v>3</v>
      </c>
    </row>
    <row r="7779" spans="1:5" x14ac:dyDescent="0.2">
      <c r="A7779" t="s">
        <v>7652</v>
      </c>
      <c r="B7779" t="s">
        <v>153</v>
      </c>
      <c r="C7779" t="s">
        <v>9049</v>
      </c>
      <c r="D7779" t="s">
        <v>4</v>
      </c>
    </row>
    <row r="7780" spans="1:5" x14ac:dyDescent="0.2">
      <c r="A7780" t="s">
        <v>7653</v>
      </c>
      <c r="B7780" t="s">
        <v>7</v>
      </c>
      <c r="C7780" t="str">
        <f t="shared" ref="C7780:C7791" si="1110">IF(B7780="v","VB (Verb, base form)",IF(B7780="n","NN (Noun, singular or mass)",IF(B7780="a","JJ","")))</f>
        <v>NN (Noun, singular or mass)</v>
      </c>
      <c r="D7780" t="s">
        <v>4</v>
      </c>
      <c r="E7780" t="s">
        <v>1</v>
      </c>
    </row>
    <row r="7781" spans="1:5" x14ac:dyDescent="0.2">
      <c r="A7781" t="s">
        <v>7654</v>
      </c>
      <c r="B7781" t="s">
        <v>140</v>
      </c>
      <c r="C7781" t="str">
        <f t="shared" si="1110"/>
        <v>VB (Verb, base form)</v>
      </c>
      <c r="D7781" t="s">
        <v>1</v>
      </c>
    </row>
    <row r="7782" spans="1:5" x14ac:dyDescent="0.2">
      <c r="A7782" t="s">
        <v>7655</v>
      </c>
      <c r="B7782" t="s">
        <v>140</v>
      </c>
      <c r="C7782" t="str">
        <f t="shared" si="1110"/>
        <v>VB (Verb, base form)</v>
      </c>
      <c r="D7782">
        <v>0</v>
      </c>
    </row>
    <row r="7783" spans="1:5" x14ac:dyDescent="0.2">
      <c r="A7783" t="s">
        <v>7656</v>
      </c>
      <c r="B7783" t="s">
        <v>140</v>
      </c>
      <c r="C7783" t="str">
        <f t="shared" si="1110"/>
        <v>VB (Verb, base form)</v>
      </c>
      <c r="D7783" t="s">
        <v>3</v>
      </c>
      <c r="E7783" t="s">
        <v>4</v>
      </c>
    </row>
    <row r="7784" spans="1:5" x14ac:dyDescent="0.2">
      <c r="A7784" t="s">
        <v>7657</v>
      </c>
      <c r="B7784" t="s">
        <v>140</v>
      </c>
      <c r="C7784" t="str">
        <f t="shared" si="1110"/>
        <v>VB (Verb, base form)</v>
      </c>
      <c r="D7784" t="s">
        <v>4</v>
      </c>
    </row>
    <row r="7785" spans="1:5" x14ac:dyDescent="0.2">
      <c r="A7785" t="s">
        <v>7658</v>
      </c>
      <c r="B7785" t="s">
        <v>7</v>
      </c>
      <c r="C7785" t="str">
        <f t="shared" si="1110"/>
        <v>NN (Noun, singular or mass)</v>
      </c>
      <c r="D7785" t="s">
        <v>4</v>
      </c>
    </row>
    <row r="7786" spans="1:5" x14ac:dyDescent="0.2">
      <c r="A7786" t="s">
        <v>7659</v>
      </c>
      <c r="B7786" t="s">
        <v>140</v>
      </c>
      <c r="C7786" t="str">
        <f t="shared" si="1110"/>
        <v>VB (Verb, base form)</v>
      </c>
      <c r="D7786">
        <v>0</v>
      </c>
    </row>
    <row r="7787" spans="1:5" x14ac:dyDescent="0.2">
      <c r="A7787" t="s">
        <v>7660</v>
      </c>
      <c r="B7787" t="s">
        <v>7</v>
      </c>
      <c r="C7787" t="str">
        <f t="shared" si="1110"/>
        <v>NN (Noun, singular or mass)</v>
      </c>
      <c r="D7787" t="s">
        <v>4</v>
      </c>
    </row>
    <row r="7788" spans="1:5" x14ac:dyDescent="0.2">
      <c r="A7788" t="s">
        <v>7661</v>
      </c>
      <c r="B7788" t="s">
        <v>7</v>
      </c>
      <c r="C7788" t="str">
        <f t="shared" si="1110"/>
        <v>NN (Noun, singular or mass)</v>
      </c>
      <c r="D7788">
        <v>0</v>
      </c>
    </row>
    <row r="7789" spans="1:5" x14ac:dyDescent="0.2">
      <c r="A7789" t="s">
        <v>7662</v>
      </c>
      <c r="B7789" t="s">
        <v>140</v>
      </c>
      <c r="C7789" t="str">
        <f t="shared" si="1110"/>
        <v>VB (Verb, base form)</v>
      </c>
      <c r="D7789">
        <v>0</v>
      </c>
    </row>
    <row r="7790" spans="1:5" x14ac:dyDescent="0.2">
      <c r="A7790" t="s">
        <v>7663</v>
      </c>
      <c r="B7790" t="s">
        <v>7</v>
      </c>
      <c r="C7790" t="str">
        <f t="shared" si="1110"/>
        <v>NN (Noun, singular or mass)</v>
      </c>
      <c r="D7790">
        <v>0</v>
      </c>
    </row>
    <row r="7791" spans="1:5" x14ac:dyDescent="0.2">
      <c r="A7791" t="s">
        <v>7664</v>
      </c>
      <c r="B7791" t="s">
        <v>140</v>
      </c>
      <c r="C7791" t="str">
        <f t="shared" si="1110"/>
        <v>VB (Verb, base form)</v>
      </c>
      <c r="D7791">
        <v>0</v>
      </c>
    </row>
    <row r="7792" spans="1:5" x14ac:dyDescent="0.2">
      <c r="A7792" t="s">
        <v>7665</v>
      </c>
      <c r="B7792" t="s">
        <v>153</v>
      </c>
      <c r="C7792" t="s">
        <v>9049</v>
      </c>
      <c r="D7792" t="s">
        <v>0</v>
      </c>
      <c r="E7792" t="s">
        <v>0</v>
      </c>
    </row>
    <row r="7793" spans="1:5" x14ac:dyDescent="0.2">
      <c r="A7793" t="s">
        <v>7666</v>
      </c>
      <c r="B7793" t="s">
        <v>140</v>
      </c>
      <c r="C7793" t="str">
        <f t="shared" ref="C7793:C7801" si="1111">IF(B7793="v","VB (Verb, base form)",IF(B7793="n","NN (Noun, singular or mass)",IF(B7793="a","JJ","")))</f>
        <v>VB (Verb, base form)</v>
      </c>
      <c r="D7793">
        <v>0</v>
      </c>
    </row>
    <row r="7794" spans="1:5" x14ac:dyDescent="0.2">
      <c r="A7794" t="s">
        <v>7667</v>
      </c>
      <c r="B7794" t="s">
        <v>140</v>
      </c>
      <c r="C7794" t="str">
        <f t="shared" si="1111"/>
        <v>VB (Verb, base form)</v>
      </c>
      <c r="D7794">
        <v>0</v>
      </c>
    </row>
    <row r="7795" spans="1:5" x14ac:dyDescent="0.2">
      <c r="A7795" t="s">
        <v>7668</v>
      </c>
      <c r="B7795" t="s">
        <v>140</v>
      </c>
      <c r="C7795" t="str">
        <f t="shared" si="1111"/>
        <v>VB (Verb, base form)</v>
      </c>
      <c r="D7795" t="s">
        <v>4</v>
      </c>
    </row>
    <row r="7796" spans="1:5" x14ac:dyDescent="0.2">
      <c r="A7796" t="s">
        <v>7669</v>
      </c>
      <c r="B7796" t="s">
        <v>140</v>
      </c>
      <c r="C7796" t="str">
        <f t="shared" si="1111"/>
        <v>VB (Verb, base form)</v>
      </c>
      <c r="D7796">
        <v>0</v>
      </c>
    </row>
    <row r="7797" spans="1:5" x14ac:dyDescent="0.2">
      <c r="A7797" t="s">
        <v>7670</v>
      </c>
      <c r="B7797" t="s">
        <v>140</v>
      </c>
      <c r="C7797" t="str">
        <f t="shared" si="1111"/>
        <v>VB (Verb, base form)</v>
      </c>
      <c r="D7797" t="s">
        <v>4</v>
      </c>
    </row>
    <row r="7798" spans="1:5" x14ac:dyDescent="0.2">
      <c r="A7798" t="s">
        <v>7671</v>
      </c>
      <c r="B7798" t="s">
        <v>7</v>
      </c>
      <c r="C7798" t="str">
        <f t="shared" si="1111"/>
        <v>NN (Noun, singular or mass)</v>
      </c>
      <c r="D7798" t="s">
        <v>0</v>
      </c>
      <c r="E7798" t="s">
        <v>0</v>
      </c>
    </row>
    <row r="7799" spans="1:5" x14ac:dyDescent="0.2">
      <c r="A7799" t="s">
        <v>7672</v>
      </c>
      <c r="B7799" t="s">
        <v>140</v>
      </c>
      <c r="C7799" t="str">
        <f t="shared" si="1111"/>
        <v>VB (Verb, base form)</v>
      </c>
      <c r="D7799" t="s">
        <v>4</v>
      </c>
    </row>
    <row r="7800" spans="1:5" x14ac:dyDescent="0.2">
      <c r="A7800" t="s">
        <v>7673</v>
      </c>
      <c r="B7800" t="s">
        <v>140</v>
      </c>
      <c r="C7800" t="str">
        <f t="shared" si="1111"/>
        <v>VB (Verb, base form)</v>
      </c>
      <c r="D7800">
        <v>0</v>
      </c>
    </row>
    <row r="7801" spans="1:5" x14ac:dyDescent="0.2">
      <c r="A7801" t="s">
        <v>7674</v>
      </c>
      <c r="B7801" t="s">
        <v>7</v>
      </c>
      <c r="C7801" t="str">
        <f t="shared" si="1111"/>
        <v>NN (Noun, singular or mass)</v>
      </c>
      <c r="D7801">
        <v>0</v>
      </c>
    </row>
    <row r="7802" spans="1:5" x14ac:dyDescent="0.2">
      <c r="A7802" t="s">
        <v>7675</v>
      </c>
      <c r="B7802" t="s">
        <v>153</v>
      </c>
      <c r="C7802" t="s">
        <v>9049</v>
      </c>
      <c r="D7802" t="s">
        <v>0</v>
      </c>
      <c r="E7802" t="s">
        <v>0</v>
      </c>
    </row>
    <row r="7803" spans="1:5" x14ac:dyDescent="0.2">
      <c r="A7803" t="s">
        <v>7676</v>
      </c>
      <c r="B7803" t="s">
        <v>7</v>
      </c>
      <c r="C7803" t="str">
        <f t="shared" ref="C7803:C7809" si="1112">IF(B7803="v","VB (Verb, base form)",IF(B7803="n","NN (Noun, singular or mass)",IF(B7803="a","JJ","")))</f>
        <v>NN (Noun, singular or mass)</v>
      </c>
      <c r="D7803">
        <v>0</v>
      </c>
    </row>
    <row r="7804" spans="1:5" x14ac:dyDescent="0.2">
      <c r="A7804" t="s">
        <v>7677</v>
      </c>
      <c r="B7804" t="s">
        <v>140</v>
      </c>
      <c r="C7804" t="str">
        <f t="shared" si="1112"/>
        <v>VB (Verb, base form)</v>
      </c>
      <c r="D7804" t="s">
        <v>4</v>
      </c>
    </row>
    <row r="7805" spans="1:5" x14ac:dyDescent="0.2">
      <c r="A7805" t="s">
        <v>7678</v>
      </c>
      <c r="B7805" t="s">
        <v>140</v>
      </c>
      <c r="C7805" t="str">
        <f t="shared" si="1112"/>
        <v>VB (Verb, base form)</v>
      </c>
      <c r="D7805">
        <v>0</v>
      </c>
    </row>
    <row r="7806" spans="1:5" x14ac:dyDescent="0.2">
      <c r="A7806" t="s">
        <v>7679</v>
      </c>
      <c r="B7806" t="s">
        <v>140</v>
      </c>
      <c r="C7806" t="str">
        <f t="shared" si="1112"/>
        <v>VB (Verb, base form)</v>
      </c>
      <c r="D7806" t="s">
        <v>4</v>
      </c>
    </row>
    <row r="7807" spans="1:5" x14ac:dyDescent="0.2">
      <c r="A7807" t="s">
        <v>7680</v>
      </c>
      <c r="B7807" t="s">
        <v>7</v>
      </c>
      <c r="C7807" t="str">
        <f t="shared" si="1112"/>
        <v>NN (Noun, singular or mass)</v>
      </c>
      <c r="D7807">
        <v>0</v>
      </c>
    </row>
    <row r="7808" spans="1:5" x14ac:dyDescent="0.2">
      <c r="A7808" t="s">
        <v>7681</v>
      </c>
      <c r="B7808" t="s">
        <v>7</v>
      </c>
      <c r="C7808" t="str">
        <f t="shared" si="1112"/>
        <v>NN (Noun, singular or mass)</v>
      </c>
      <c r="D7808" t="s">
        <v>4</v>
      </c>
    </row>
    <row r="7809" spans="1:5" x14ac:dyDescent="0.2">
      <c r="A7809" t="s">
        <v>7682</v>
      </c>
      <c r="B7809" t="s">
        <v>7</v>
      </c>
      <c r="C7809" t="str">
        <f t="shared" si="1112"/>
        <v>NN (Noun, singular or mass)</v>
      </c>
      <c r="D7809">
        <v>0</v>
      </c>
    </row>
    <row r="7810" spans="1:5" x14ac:dyDescent="0.2">
      <c r="A7810" t="s">
        <v>7683</v>
      </c>
      <c r="B7810" t="s">
        <v>153</v>
      </c>
      <c r="C7810" t="s">
        <v>9049</v>
      </c>
      <c r="D7810" t="s">
        <v>3</v>
      </c>
      <c r="E7810" t="s">
        <v>0</v>
      </c>
    </row>
    <row r="7811" spans="1:5" x14ac:dyDescent="0.2">
      <c r="A7811" t="s">
        <v>7684</v>
      </c>
      <c r="B7811" t="s">
        <v>7</v>
      </c>
      <c r="C7811" t="str">
        <f t="shared" ref="C7811:C7816" si="1113">IF(B7811="v","VB (Verb, base form)",IF(B7811="n","NN (Noun, singular or mass)",IF(B7811="a","JJ","")))</f>
        <v>NN (Noun, singular or mass)</v>
      </c>
      <c r="D7811" t="s">
        <v>1</v>
      </c>
      <c r="E7811">
        <v>0</v>
      </c>
    </row>
    <row r="7812" spans="1:5" x14ac:dyDescent="0.2">
      <c r="A7812" t="s">
        <v>7685</v>
      </c>
      <c r="B7812" t="s">
        <v>7</v>
      </c>
      <c r="C7812" t="str">
        <f t="shared" si="1113"/>
        <v>NN (Noun, singular or mass)</v>
      </c>
      <c r="D7812" t="s">
        <v>3</v>
      </c>
      <c r="E7812" t="s">
        <v>4</v>
      </c>
    </row>
    <row r="7813" spans="1:5" x14ac:dyDescent="0.2">
      <c r="A7813" t="s">
        <v>7686</v>
      </c>
      <c r="B7813" t="s">
        <v>7</v>
      </c>
      <c r="C7813" t="str">
        <f t="shared" si="1113"/>
        <v>NN (Noun, singular or mass)</v>
      </c>
      <c r="D7813" t="s">
        <v>3</v>
      </c>
    </row>
    <row r="7814" spans="1:5" x14ac:dyDescent="0.2">
      <c r="A7814" t="s">
        <v>7687</v>
      </c>
      <c r="B7814" t="s">
        <v>7</v>
      </c>
      <c r="C7814" t="str">
        <f t="shared" si="1113"/>
        <v>NN (Noun, singular or mass)</v>
      </c>
      <c r="D7814">
        <v>0</v>
      </c>
    </row>
    <row r="7815" spans="1:5" x14ac:dyDescent="0.2">
      <c r="A7815" t="s">
        <v>7688</v>
      </c>
      <c r="B7815" t="s">
        <v>7</v>
      </c>
      <c r="C7815" t="str">
        <f t="shared" si="1113"/>
        <v>NN (Noun, singular or mass)</v>
      </c>
      <c r="D7815" t="s">
        <v>1</v>
      </c>
      <c r="E7815" t="s">
        <v>1</v>
      </c>
    </row>
    <row r="7816" spans="1:5" x14ac:dyDescent="0.2">
      <c r="A7816" t="s">
        <v>7689</v>
      </c>
      <c r="B7816" t="s">
        <v>140</v>
      </c>
      <c r="C7816" t="str">
        <f t="shared" si="1113"/>
        <v>VB (Verb, base form)</v>
      </c>
      <c r="D7816" t="s">
        <v>2</v>
      </c>
    </row>
    <row r="7817" spans="1:5" x14ac:dyDescent="0.2">
      <c r="A7817" t="s">
        <v>7690</v>
      </c>
      <c r="B7817" t="s">
        <v>153</v>
      </c>
      <c r="C7817" t="s">
        <v>9049</v>
      </c>
      <c r="D7817" t="s">
        <v>0</v>
      </c>
      <c r="E7817" t="s">
        <v>0</v>
      </c>
    </row>
    <row r="7818" spans="1:5" x14ac:dyDescent="0.2">
      <c r="A7818" t="s">
        <v>7691</v>
      </c>
      <c r="B7818" t="s">
        <v>140</v>
      </c>
      <c r="C7818" t="str">
        <f t="shared" ref="C7818" si="1114">IF(B7818="v","VB (Verb, base form)",IF(B7818="n","NN (Noun, singular or mass)",IF(B7818="a","JJ","")))</f>
        <v>VB (Verb, base form)</v>
      </c>
      <c r="D7818">
        <v>0</v>
      </c>
    </row>
    <row r="7819" spans="1:5" x14ac:dyDescent="0.2">
      <c r="A7819" t="s">
        <v>7692</v>
      </c>
      <c r="B7819" t="s">
        <v>153</v>
      </c>
      <c r="C7819" t="s">
        <v>9049</v>
      </c>
      <c r="D7819">
        <v>0</v>
      </c>
    </row>
    <row r="7820" spans="1:5" x14ac:dyDescent="0.2">
      <c r="A7820" t="s">
        <v>7692</v>
      </c>
      <c r="B7820" t="s">
        <v>7</v>
      </c>
      <c r="C7820" t="str">
        <f t="shared" ref="C7820:C7825" si="1115">IF(B7820="v","VB (Verb, base form)",IF(B7820="n","NN (Noun, singular or mass)",IF(B7820="a","JJ","")))</f>
        <v>NN (Noun, singular or mass)</v>
      </c>
      <c r="D7820">
        <v>0</v>
      </c>
    </row>
    <row r="7821" spans="1:5" x14ac:dyDescent="0.2">
      <c r="A7821" t="s">
        <v>7693</v>
      </c>
      <c r="B7821" s="5" t="s">
        <v>7</v>
      </c>
      <c r="C7821" s="5" t="str">
        <f t="shared" si="1115"/>
        <v>NN (Noun, singular or mass)</v>
      </c>
      <c r="D7821">
        <v>0</v>
      </c>
    </row>
    <row r="7822" spans="1:5" x14ac:dyDescent="0.2">
      <c r="A7822" t="s">
        <v>8968</v>
      </c>
      <c r="B7822" s="5" t="s">
        <v>7</v>
      </c>
      <c r="C7822" s="5" t="str">
        <f t="shared" si="1115"/>
        <v>NN (Noun, singular or mass)</v>
      </c>
      <c r="D7822">
        <v>0</v>
      </c>
    </row>
    <row r="7823" spans="1:5" x14ac:dyDescent="0.2">
      <c r="A7823" t="s">
        <v>7694</v>
      </c>
      <c r="B7823" t="s">
        <v>7</v>
      </c>
      <c r="C7823" t="str">
        <f t="shared" si="1115"/>
        <v>NN (Noun, singular or mass)</v>
      </c>
      <c r="D7823" t="s">
        <v>4</v>
      </c>
    </row>
    <row r="7824" spans="1:5" x14ac:dyDescent="0.2">
      <c r="A7824" t="s">
        <v>7695</v>
      </c>
      <c r="B7824" t="s">
        <v>140</v>
      </c>
      <c r="C7824" t="str">
        <f t="shared" si="1115"/>
        <v>VB (Verb, base form)</v>
      </c>
      <c r="D7824">
        <v>0</v>
      </c>
    </row>
    <row r="7825" spans="1:5" x14ac:dyDescent="0.2">
      <c r="A7825" t="s">
        <v>7696</v>
      </c>
      <c r="B7825" t="s">
        <v>7</v>
      </c>
      <c r="C7825" t="str">
        <f t="shared" si="1115"/>
        <v>NN (Noun, singular or mass)</v>
      </c>
      <c r="D7825" t="s">
        <v>4</v>
      </c>
    </row>
    <row r="7826" spans="1:5" x14ac:dyDescent="0.2">
      <c r="A7826" t="s">
        <v>7697</v>
      </c>
      <c r="B7826" t="s">
        <v>153</v>
      </c>
      <c r="C7826" t="s">
        <v>9049</v>
      </c>
      <c r="D7826" t="s">
        <v>2</v>
      </c>
      <c r="E7826">
        <v>0</v>
      </c>
    </row>
    <row r="7827" spans="1:5" x14ac:dyDescent="0.2">
      <c r="A7827" t="s">
        <v>7698</v>
      </c>
      <c r="B7827" t="s">
        <v>7</v>
      </c>
      <c r="C7827" t="str">
        <f t="shared" ref="C7827:C7828" si="1116">IF(B7827="v","VB (Verb, base form)",IF(B7827="n","NN (Noun, singular or mass)",IF(B7827="a","JJ","")))</f>
        <v>NN (Noun, singular or mass)</v>
      </c>
      <c r="D7827">
        <v>0</v>
      </c>
    </row>
    <row r="7828" spans="1:5" x14ac:dyDescent="0.2">
      <c r="A7828" t="s">
        <v>7699</v>
      </c>
      <c r="B7828" t="s">
        <v>7</v>
      </c>
      <c r="C7828" t="str">
        <f t="shared" si="1116"/>
        <v>NN (Noun, singular or mass)</v>
      </c>
      <c r="D7828">
        <v>0</v>
      </c>
    </row>
    <row r="7829" spans="1:5" x14ac:dyDescent="0.2">
      <c r="A7829" t="s">
        <v>7700</v>
      </c>
      <c r="B7829" t="s">
        <v>153</v>
      </c>
      <c r="C7829" t="s">
        <v>9049</v>
      </c>
      <c r="D7829" t="s">
        <v>1</v>
      </c>
      <c r="E7829" t="s">
        <v>4</v>
      </c>
    </row>
    <row r="7830" spans="1:5" x14ac:dyDescent="0.2">
      <c r="A7830" t="s">
        <v>7701</v>
      </c>
      <c r="B7830" t="s">
        <v>7</v>
      </c>
      <c r="C7830" t="str">
        <f t="shared" ref="C7830" si="1117">IF(B7830="v","VB (Verb, base form)",IF(B7830="n","NN (Noun, singular or mass)",IF(B7830="a","JJ","")))</f>
        <v>NN (Noun, singular or mass)</v>
      </c>
      <c r="D7830" t="s">
        <v>1</v>
      </c>
      <c r="E7830" t="s">
        <v>4</v>
      </c>
    </row>
    <row r="7831" spans="1:5" x14ac:dyDescent="0.2">
      <c r="A7831" t="s">
        <v>7702</v>
      </c>
      <c r="B7831" t="s">
        <v>153</v>
      </c>
      <c r="C7831" t="s">
        <v>9049</v>
      </c>
      <c r="D7831" t="s">
        <v>1</v>
      </c>
    </row>
    <row r="7832" spans="1:5" x14ac:dyDescent="0.2">
      <c r="A7832" t="s">
        <v>7703</v>
      </c>
      <c r="B7832" t="s">
        <v>153</v>
      </c>
      <c r="C7832" t="s">
        <v>9049</v>
      </c>
      <c r="D7832" t="s">
        <v>1</v>
      </c>
      <c r="E7832" t="s">
        <v>4</v>
      </c>
    </row>
    <row r="7833" spans="1:5" x14ac:dyDescent="0.2">
      <c r="A7833" t="s">
        <v>7704</v>
      </c>
      <c r="B7833" t="s">
        <v>7</v>
      </c>
      <c r="C7833" t="str">
        <f t="shared" ref="C7833:C7834" si="1118">IF(B7833="v","VB (Verb, base form)",IF(B7833="n","NN (Noun, singular or mass)",IF(B7833="a","JJ","")))</f>
        <v>NN (Noun, singular or mass)</v>
      </c>
      <c r="D7833">
        <v>0</v>
      </c>
    </row>
    <row r="7834" spans="1:5" x14ac:dyDescent="0.2">
      <c r="A7834" t="s">
        <v>7705</v>
      </c>
      <c r="B7834" t="s">
        <v>7</v>
      </c>
      <c r="C7834" t="str">
        <f t="shared" si="1118"/>
        <v>NN (Noun, singular or mass)</v>
      </c>
      <c r="D7834" t="s">
        <v>2</v>
      </c>
    </row>
    <row r="7835" spans="1:5" x14ac:dyDescent="0.2">
      <c r="A7835" t="s">
        <v>7706</v>
      </c>
      <c r="B7835" t="s">
        <v>153</v>
      </c>
      <c r="C7835" t="s">
        <v>9049</v>
      </c>
      <c r="D7835" t="s">
        <v>0</v>
      </c>
      <c r="E7835" t="s">
        <v>0</v>
      </c>
    </row>
    <row r="7836" spans="1:5" x14ac:dyDescent="0.2">
      <c r="A7836" t="s">
        <v>7707</v>
      </c>
      <c r="B7836" t="s">
        <v>7</v>
      </c>
      <c r="C7836" t="str">
        <f t="shared" ref="C7836:C7846" si="1119">IF(B7836="v","VB (Verb, base form)",IF(B7836="n","NN (Noun, singular or mass)",IF(B7836="a","JJ","")))</f>
        <v>NN (Noun, singular or mass)</v>
      </c>
      <c r="D7836" t="s">
        <v>3</v>
      </c>
    </row>
    <row r="7837" spans="1:5" x14ac:dyDescent="0.2">
      <c r="A7837" t="s">
        <v>7708</v>
      </c>
      <c r="B7837" t="s">
        <v>7</v>
      </c>
      <c r="C7837" t="str">
        <f t="shared" si="1119"/>
        <v>NN (Noun, singular or mass)</v>
      </c>
      <c r="D7837" t="s">
        <v>4</v>
      </c>
    </row>
    <row r="7838" spans="1:5" x14ac:dyDescent="0.2">
      <c r="A7838" t="s">
        <v>7709</v>
      </c>
      <c r="B7838" t="s">
        <v>7</v>
      </c>
      <c r="C7838" t="str">
        <f t="shared" si="1119"/>
        <v>NN (Noun, singular or mass)</v>
      </c>
      <c r="D7838">
        <v>0</v>
      </c>
    </row>
    <row r="7839" spans="1:5" x14ac:dyDescent="0.2">
      <c r="A7839" t="s">
        <v>7710</v>
      </c>
      <c r="B7839" t="s">
        <v>7</v>
      </c>
      <c r="C7839" t="str">
        <f t="shared" si="1119"/>
        <v>NN (Noun, singular or mass)</v>
      </c>
      <c r="D7839">
        <v>0</v>
      </c>
    </row>
    <row r="7840" spans="1:5" x14ac:dyDescent="0.2">
      <c r="A7840" t="s">
        <v>7711</v>
      </c>
      <c r="B7840" t="s">
        <v>7</v>
      </c>
      <c r="C7840" t="str">
        <f t="shared" si="1119"/>
        <v>NN (Noun, singular or mass)</v>
      </c>
      <c r="D7840">
        <v>0</v>
      </c>
    </row>
    <row r="7841" spans="1:5" x14ac:dyDescent="0.2">
      <c r="A7841" t="s">
        <v>7712</v>
      </c>
      <c r="B7841" t="s">
        <v>7</v>
      </c>
      <c r="C7841" t="str">
        <f t="shared" si="1119"/>
        <v>NN (Noun, singular or mass)</v>
      </c>
      <c r="D7841">
        <v>0</v>
      </c>
    </row>
    <row r="7842" spans="1:5" x14ac:dyDescent="0.2">
      <c r="A7842" t="s">
        <v>7713</v>
      </c>
      <c r="B7842" t="s">
        <v>7</v>
      </c>
      <c r="C7842" t="str">
        <f t="shared" si="1119"/>
        <v>NN (Noun, singular or mass)</v>
      </c>
      <c r="D7842">
        <v>0</v>
      </c>
    </row>
    <row r="7843" spans="1:5" x14ac:dyDescent="0.2">
      <c r="A7843" t="s">
        <v>7714</v>
      </c>
      <c r="B7843" t="s">
        <v>7</v>
      </c>
      <c r="C7843" t="str">
        <f t="shared" si="1119"/>
        <v>NN (Noun, singular or mass)</v>
      </c>
      <c r="D7843">
        <v>0</v>
      </c>
    </row>
    <row r="7844" spans="1:5" x14ac:dyDescent="0.2">
      <c r="A7844" t="s">
        <v>7715</v>
      </c>
      <c r="B7844" t="s">
        <v>7</v>
      </c>
      <c r="C7844" t="str">
        <f t="shared" si="1119"/>
        <v>NN (Noun, singular or mass)</v>
      </c>
      <c r="D7844">
        <v>0</v>
      </c>
    </row>
    <row r="7845" spans="1:5" x14ac:dyDescent="0.2">
      <c r="A7845" t="s">
        <v>7716</v>
      </c>
      <c r="B7845" t="s">
        <v>7</v>
      </c>
      <c r="C7845" t="str">
        <f t="shared" si="1119"/>
        <v>NN (Noun, singular or mass)</v>
      </c>
      <c r="D7845">
        <v>0</v>
      </c>
    </row>
    <row r="7846" spans="1:5" x14ac:dyDescent="0.2">
      <c r="A7846" t="s">
        <v>7717</v>
      </c>
      <c r="B7846" t="s">
        <v>7</v>
      </c>
      <c r="C7846" t="str">
        <f t="shared" si="1119"/>
        <v>NN (Noun, singular or mass)</v>
      </c>
      <c r="D7846">
        <v>0</v>
      </c>
    </row>
    <row r="7847" spans="1:5" x14ac:dyDescent="0.2">
      <c r="A7847" t="s">
        <v>7718</v>
      </c>
      <c r="B7847" t="s">
        <v>153</v>
      </c>
      <c r="C7847" t="s">
        <v>9049</v>
      </c>
      <c r="D7847" t="s">
        <v>0</v>
      </c>
      <c r="E7847" t="s">
        <v>0</v>
      </c>
    </row>
    <row r="7848" spans="1:5" x14ac:dyDescent="0.2">
      <c r="A7848" t="s">
        <v>7719</v>
      </c>
      <c r="B7848" t="s">
        <v>7</v>
      </c>
      <c r="C7848" t="str">
        <f t="shared" ref="C7848:C7857" si="1120">IF(B7848="v","VB (Verb, base form)",IF(B7848="n","NN (Noun, singular or mass)",IF(B7848="a","JJ","")))</f>
        <v>NN (Noun, singular or mass)</v>
      </c>
      <c r="D7848" t="s">
        <v>0</v>
      </c>
      <c r="E7848">
        <v>0</v>
      </c>
    </row>
    <row r="7849" spans="1:5" x14ac:dyDescent="0.2">
      <c r="A7849" t="s">
        <v>7720</v>
      </c>
      <c r="B7849" t="s">
        <v>7</v>
      </c>
      <c r="C7849" t="str">
        <f t="shared" si="1120"/>
        <v>NN (Noun, singular or mass)</v>
      </c>
      <c r="D7849">
        <v>0</v>
      </c>
    </row>
    <row r="7850" spans="1:5" x14ac:dyDescent="0.2">
      <c r="A7850" t="s">
        <v>7721</v>
      </c>
      <c r="B7850" t="s">
        <v>7</v>
      </c>
      <c r="C7850" t="str">
        <f t="shared" si="1120"/>
        <v>NN (Noun, singular or mass)</v>
      </c>
      <c r="D7850" t="s">
        <v>0</v>
      </c>
    </row>
    <row r="7851" spans="1:5" x14ac:dyDescent="0.2">
      <c r="A7851" t="s">
        <v>7722</v>
      </c>
      <c r="B7851" t="s">
        <v>7</v>
      </c>
      <c r="C7851" t="str">
        <f t="shared" si="1120"/>
        <v>NN (Noun, singular or mass)</v>
      </c>
      <c r="D7851" t="s">
        <v>1</v>
      </c>
    </row>
    <row r="7852" spans="1:5" x14ac:dyDescent="0.2">
      <c r="A7852" t="s">
        <v>7723</v>
      </c>
      <c r="B7852" t="s">
        <v>7</v>
      </c>
      <c r="C7852" t="str">
        <f t="shared" si="1120"/>
        <v>NN (Noun, singular or mass)</v>
      </c>
      <c r="D7852" t="s">
        <v>2</v>
      </c>
    </row>
    <row r="7853" spans="1:5" x14ac:dyDescent="0.2">
      <c r="A7853" t="s">
        <v>7724</v>
      </c>
      <c r="B7853" t="s">
        <v>7</v>
      </c>
      <c r="C7853" t="str">
        <f t="shared" si="1120"/>
        <v>NN (Noun, singular or mass)</v>
      </c>
      <c r="D7853">
        <v>0</v>
      </c>
    </row>
    <row r="7854" spans="1:5" x14ac:dyDescent="0.2">
      <c r="A7854" t="s">
        <v>7725</v>
      </c>
      <c r="B7854" t="s">
        <v>7</v>
      </c>
      <c r="C7854" t="str">
        <f t="shared" si="1120"/>
        <v>NN (Noun, singular or mass)</v>
      </c>
      <c r="D7854" t="s">
        <v>0</v>
      </c>
    </row>
    <row r="7855" spans="1:5" x14ac:dyDescent="0.2">
      <c r="A7855" t="s">
        <v>7726</v>
      </c>
      <c r="B7855" t="s">
        <v>7</v>
      </c>
      <c r="C7855" t="str">
        <f t="shared" si="1120"/>
        <v>NN (Noun, singular or mass)</v>
      </c>
      <c r="D7855" t="s">
        <v>2</v>
      </c>
    </row>
    <row r="7856" spans="1:5" x14ac:dyDescent="0.2">
      <c r="A7856" t="s">
        <v>7727</v>
      </c>
      <c r="B7856" t="s">
        <v>7</v>
      </c>
      <c r="C7856" t="str">
        <f t="shared" si="1120"/>
        <v>NN (Noun, singular or mass)</v>
      </c>
      <c r="D7856" t="s">
        <v>1</v>
      </c>
    </row>
    <row r="7857" spans="1:5" x14ac:dyDescent="0.2">
      <c r="A7857" t="s">
        <v>7728</v>
      </c>
      <c r="B7857" t="s">
        <v>140</v>
      </c>
      <c r="C7857" t="str">
        <f t="shared" si="1120"/>
        <v>VB (Verb, base form)</v>
      </c>
      <c r="D7857" t="s">
        <v>4</v>
      </c>
    </row>
    <row r="7858" spans="1:5" x14ac:dyDescent="0.2">
      <c r="A7858" t="s">
        <v>7729</v>
      </c>
      <c r="B7858" t="s">
        <v>153</v>
      </c>
      <c r="C7858" t="s">
        <v>9049</v>
      </c>
      <c r="D7858" t="s">
        <v>1</v>
      </c>
      <c r="E7858" t="s">
        <v>1</v>
      </c>
    </row>
    <row r="7859" spans="1:5" x14ac:dyDescent="0.2">
      <c r="A7859" t="s">
        <v>7730</v>
      </c>
      <c r="B7859" t="s">
        <v>7</v>
      </c>
      <c r="C7859" t="str">
        <f t="shared" ref="C7859:C7882" si="1121">IF(B7859="v","VB (Verb, base form)",IF(B7859="n","NN (Noun, singular or mass)",IF(B7859="a","JJ","")))</f>
        <v>NN (Noun, singular or mass)</v>
      </c>
      <c r="D7859" t="s">
        <v>1</v>
      </c>
      <c r="E7859" t="s">
        <v>1</v>
      </c>
    </row>
    <row r="7860" spans="1:5" x14ac:dyDescent="0.2">
      <c r="A7860" t="s">
        <v>7731</v>
      </c>
      <c r="B7860" t="s">
        <v>7</v>
      </c>
      <c r="C7860" t="str">
        <f t="shared" si="1121"/>
        <v>NN (Noun, singular or mass)</v>
      </c>
      <c r="D7860" t="s">
        <v>1</v>
      </c>
      <c r="E7860" t="s">
        <v>1</v>
      </c>
    </row>
    <row r="7861" spans="1:5" x14ac:dyDescent="0.2">
      <c r="A7861" t="s">
        <v>7732</v>
      </c>
      <c r="B7861" t="s">
        <v>7</v>
      </c>
      <c r="C7861" t="str">
        <f t="shared" si="1121"/>
        <v>NN (Noun, singular or mass)</v>
      </c>
      <c r="D7861" t="s">
        <v>1</v>
      </c>
      <c r="E7861" t="s">
        <v>1</v>
      </c>
    </row>
    <row r="7862" spans="1:5" x14ac:dyDescent="0.2">
      <c r="A7862" t="s">
        <v>7733</v>
      </c>
      <c r="B7862" t="s">
        <v>7</v>
      </c>
      <c r="C7862" t="str">
        <f t="shared" si="1121"/>
        <v>NN (Noun, singular or mass)</v>
      </c>
      <c r="D7862">
        <v>0</v>
      </c>
    </row>
    <row r="7863" spans="1:5" x14ac:dyDescent="0.2">
      <c r="A7863" t="s">
        <v>7734</v>
      </c>
      <c r="B7863" t="s">
        <v>7</v>
      </c>
      <c r="C7863" t="str">
        <f t="shared" si="1121"/>
        <v>NN (Noun, singular or mass)</v>
      </c>
      <c r="D7863">
        <v>0</v>
      </c>
    </row>
    <row r="7864" spans="1:5" x14ac:dyDescent="0.2">
      <c r="A7864" t="s">
        <v>7735</v>
      </c>
      <c r="B7864" t="s">
        <v>7</v>
      </c>
      <c r="C7864" t="str">
        <f t="shared" si="1121"/>
        <v>NN (Noun, singular or mass)</v>
      </c>
      <c r="D7864">
        <v>0</v>
      </c>
    </row>
    <row r="7865" spans="1:5" x14ac:dyDescent="0.2">
      <c r="A7865" t="s">
        <v>7736</v>
      </c>
      <c r="B7865" t="s">
        <v>7</v>
      </c>
      <c r="C7865" t="str">
        <f t="shared" si="1121"/>
        <v>NN (Noun, singular or mass)</v>
      </c>
      <c r="D7865" t="s">
        <v>4</v>
      </c>
      <c r="E7865" t="s">
        <v>4</v>
      </c>
    </row>
    <row r="7866" spans="1:5" x14ac:dyDescent="0.2">
      <c r="A7866" t="s">
        <v>7737</v>
      </c>
      <c r="B7866" t="s">
        <v>7</v>
      </c>
      <c r="C7866" t="str">
        <f t="shared" si="1121"/>
        <v>NN (Noun, singular or mass)</v>
      </c>
      <c r="D7866">
        <v>0</v>
      </c>
    </row>
    <row r="7867" spans="1:5" x14ac:dyDescent="0.2">
      <c r="A7867" t="s">
        <v>7738</v>
      </c>
      <c r="B7867" t="s">
        <v>7</v>
      </c>
      <c r="C7867" t="str">
        <f t="shared" si="1121"/>
        <v>NN (Noun, singular or mass)</v>
      </c>
      <c r="D7867" t="s">
        <v>1</v>
      </c>
      <c r="E7867" t="s">
        <v>4</v>
      </c>
    </row>
    <row r="7868" spans="1:5" x14ac:dyDescent="0.2">
      <c r="A7868" t="s">
        <v>7739</v>
      </c>
      <c r="B7868" t="s">
        <v>7</v>
      </c>
      <c r="C7868" t="str">
        <f t="shared" si="1121"/>
        <v>NN (Noun, singular or mass)</v>
      </c>
      <c r="D7868">
        <v>0</v>
      </c>
    </row>
    <row r="7869" spans="1:5" x14ac:dyDescent="0.2">
      <c r="A7869" t="s">
        <v>7740</v>
      </c>
      <c r="B7869" t="s">
        <v>7</v>
      </c>
      <c r="C7869" t="str">
        <f t="shared" si="1121"/>
        <v>NN (Noun, singular or mass)</v>
      </c>
      <c r="D7869">
        <v>0</v>
      </c>
    </row>
    <row r="7870" spans="1:5" x14ac:dyDescent="0.2">
      <c r="A7870" t="s">
        <v>7741</v>
      </c>
      <c r="B7870" t="s">
        <v>278</v>
      </c>
      <c r="C7870" t="str">
        <f t="shared" si="1121"/>
        <v/>
      </c>
      <c r="D7870" t="s">
        <v>3</v>
      </c>
    </row>
    <row r="7871" spans="1:5" x14ac:dyDescent="0.2">
      <c r="A7871" t="s">
        <v>7742</v>
      </c>
      <c r="B7871" t="s">
        <v>140</v>
      </c>
      <c r="C7871" t="str">
        <f t="shared" si="1121"/>
        <v>VB (Verb, base form)</v>
      </c>
      <c r="D7871">
        <v>0</v>
      </c>
    </row>
    <row r="7872" spans="1:5" x14ac:dyDescent="0.2">
      <c r="A7872" t="s">
        <v>7743</v>
      </c>
      <c r="B7872" t="s">
        <v>140</v>
      </c>
      <c r="C7872" t="str">
        <f t="shared" si="1121"/>
        <v>VB (Verb, base form)</v>
      </c>
      <c r="D7872">
        <v>0</v>
      </c>
    </row>
    <row r="7873" spans="1:5" x14ac:dyDescent="0.2">
      <c r="A7873" t="s">
        <v>7744</v>
      </c>
      <c r="B7873" t="s">
        <v>7</v>
      </c>
      <c r="C7873" t="str">
        <f t="shared" si="1121"/>
        <v>NN (Noun, singular or mass)</v>
      </c>
      <c r="D7873" t="s">
        <v>0</v>
      </c>
      <c r="E7873">
        <v>0</v>
      </c>
    </row>
    <row r="7874" spans="1:5" x14ac:dyDescent="0.2">
      <c r="A7874" t="s">
        <v>7745</v>
      </c>
      <c r="B7874" t="s">
        <v>140</v>
      </c>
      <c r="C7874" t="str">
        <f t="shared" si="1121"/>
        <v>VB (Verb, base form)</v>
      </c>
      <c r="D7874">
        <v>0</v>
      </c>
    </row>
    <row r="7875" spans="1:5" x14ac:dyDescent="0.2">
      <c r="A7875" t="s">
        <v>7746</v>
      </c>
      <c r="B7875" t="s">
        <v>140</v>
      </c>
      <c r="C7875" t="str">
        <f t="shared" si="1121"/>
        <v>VB (Verb, base form)</v>
      </c>
      <c r="D7875" t="s">
        <v>4</v>
      </c>
    </row>
    <row r="7876" spans="1:5" x14ac:dyDescent="0.2">
      <c r="A7876" t="s">
        <v>7747</v>
      </c>
      <c r="B7876" t="s">
        <v>140</v>
      </c>
      <c r="C7876" t="str">
        <f t="shared" si="1121"/>
        <v>VB (Verb, base form)</v>
      </c>
      <c r="D7876">
        <v>0</v>
      </c>
    </row>
    <row r="7877" spans="1:5" x14ac:dyDescent="0.2">
      <c r="A7877" t="s">
        <v>7748</v>
      </c>
      <c r="B7877" t="s">
        <v>140</v>
      </c>
      <c r="C7877" t="str">
        <f t="shared" si="1121"/>
        <v>VB (Verb, base form)</v>
      </c>
      <c r="D7877" t="s">
        <v>3</v>
      </c>
    </row>
    <row r="7878" spans="1:5" x14ac:dyDescent="0.2">
      <c r="A7878" t="s">
        <v>7749</v>
      </c>
      <c r="B7878" t="s">
        <v>7</v>
      </c>
      <c r="C7878" t="str">
        <f t="shared" si="1121"/>
        <v>NN (Noun, singular or mass)</v>
      </c>
      <c r="D7878">
        <v>0</v>
      </c>
    </row>
    <row r="7879" spans="1:5" x14ac:dyDescent="0.2">
      <c r="A7879" t="s">
        <v>7750</v>
      </c>
      <c r="B7879" t="s">
        <v>140</v>
      </c>
      <c r="C7879" t="str">
        <f t="shared" si="1121"/>
        <v>VB (Verb, base form)</v>
      </c>
      <c r="D7879" t="s">
        <v>4</v>
      </c>
    </row>
    <row r="7880" spans="1:5" x14ac:dyDescent="0.2">
      <c r="A7880" t="s">
        <v>7751</v>
      </c>
      <c r="B7880" t="s">
        <v>140</v>
      </c>
      <c r="C7880" t="str">
        <f t="shared" si="1121"/>
        <v>VB (Verb, base form)</v>
      </c>
      <c r="D7880" t="s">
        <v>1</v>
      </c>
    </row>
    <row r="7881" spans="1:5" x14ac:dyDescent="0.2">
      <c r="A7881" t="s">
        <v>7752</v>
      </c>
      <c r="B7881" s="5" t="s">
        <v>7</v>
      </c>
      <c r="C7881" s="5" t="str">
        <f t="shared" si="1121"/>
        <v>NN (Noun, singular or mass)</v>
      </c>
      <c r="D7881" t="s">
        <v>0</v>
      </c>
      <c r="E7881" t="s">
        <v>1</v>
      </c>
    </row>
    <row r="7882" spans="1:5" x14ac:dyDescent="0.2">
      <c r="A7882" t="s">
        <v>7753</v>
      </c>
      <c r="B7882" s="5" t="s">
        <v>7</v>
      </c>
      <c r="C7882" s="5" t="str">
        <f t="shared" si="1121"/>
        <v>NN (Noun, singular or mass)</v>
      </c>
      <c r="D7882" t="s">
        <v>1</v>
      </c>
    </row>
    <row r="7883" spans="1:5" x14ac:dyDescent="0.2">
      <c r="A7883" t="s">
        <v>7754</v>
      </c>
      <c r="B7883" s="5" t="s">
        <v>153</v>
      </c>
      <c r="C7883" t="s">
        <v>9049</v>
      </c>
      <c r="D7883" t="s">
        <v>0</v>
      </c>
      <c r="E7883">
        <v>0</v>
      </c>
    </row>
    <row r="7884" spans="1:5" x14ac:dyDescent="0.2">
      <c r="A7884" t="s">
        <v>7755</v>
      </c>
      <c r="B7884" t="s">
        <v>153</v>
      </c>
      <c r="C7884" t="s">
        <v>9049</v>
      </c>
      <c r="D7884" t="s">
        <v>0</v>
      </c>
    </row>
    <row r="7885" spans="1:5" x14ac:dyDescent="0.2">
      <c r="A7885" t="s">
        <v>7756</v>
      </c>
      <c r="B7885" t="s">
        <v>153</v>
      </c>
      <c r="C7885" t="s">
        <v>9049</v>
      </c>
      <c r="D7885" t="s">
        <v>0</v>
      </c>
    </row>
    <row r="7886" spans="1:5" x14ac:dyDescent="0.2">
      <c r="A7886" t="s">
        <v>7757</v>
      </c>
      <c r="B7886" t="s">
        <v>7</v>
      </c>
      <c r="C7886" t="str">
        <f t="shared" ref="C7886:C7889" si="1122">IF(B7886="v","VB (Verb, base form)",IF(B7886="n","NN (Noun, singular or mass)",IF(B7886="a","JJ","")))</f>
        <v>NN (Noun, singular or mass)</v>
      </c>
      <c r="D7886" t="s">
        <v>0</v>
      </c>
      <c r="E7886" t="s">
        <v>0</v>
      </c>
    </row>
    <row r="7887" spans="1:5" x14ac:dyDescent="0.2">
      <c r="A7887" t="s">
        <v>7758</v>
      </c>
      <c r="B7887" t="s">
        <v>7</v>
      </c>
      <c r="C7887" t="str">
        <f t="shared" si="1122"/>
        <v>NN (Noun, singular or mass)</v>
      </c>
      <c r="D7887" t="s">
        <v>2</v>
      </c>
    </row>
    <row r="7888" spans="1:5" x14ac:dyDescent="0.2">
      <c r="A7888" t="s">
        <v>7759</v>
      </c>
      <c r="B7888" t="s">
        <v>7</v>
      </c>
      <c r="C7888" t="str">
        <f t="shared" si="1122"/>
        <v>NN (Noun, singular or mass)</v>
      </c>
      <c r="D7888" t="s">
        <v>3</v>
      </c>
    </row>
    <row r="7889" spans="1:5" x14ac:dyDescent="0.2">
      <c r="A7889" t="s">
        <v>7760</v>
      </c>
      <c r="B7889" t="s">
        <v>7</v>
      </c>
      <c r="C7889" t="str">
        <f t="shared" si="1122"/>
        <v>NN (Noun, singular or mass)</v>
      </c>
      <c r="D7889">
        <v>0</v>
      </c>
    </row>
    <row r="7890" spans="1:5" x14ac:dyDescent="0.2">
      <c r="A7890" t="s">
        <v>7761</v>
      </c>
      <c r="B7890" t="s">
        <v>153</v>
      </c>
      <c r="C7890" t="s">
        <v>9049</v>
      </c>
      <c r="D7890" t="s">
        <v>0</v>
      </c>
      <c r="E7890">
        <v>0</v>
      </c>
    </row>
    <row r="7891" spans="1:5" x14ac:dyDescent="0.2">
      <c r="A7891" t="s">
        <v>7762</v>
      </c>
      <c r="B7891" t="s">
        <v>7</v>
      </c>
      <c r="C7891" t="str">
        <f t="shared" ref="C7891:C7892" si="1123">IF(B7891="v","VB (Verb, base form)",IF(B7891="n","NN (Noun, singular or mass)",IF(B7891="a","JJ","")))</f>
        <v>NN (Noun, singular or mass)</v>
      </c>
      <c r="D7891">
        <v>0</v>
      </c>
    </row>
    <row r="7892" spans="1:5" x14ac:dyDescent="0.2">
      <c r="A7892" t="s">
        <v>7763</v>
      </c>
      <c r="B7892" t="s">
        <v>140</v>
      </c>
      <c r="C7892" t="str">
        <f t="shared" si="1123"/>
        <v>VB (Verb, base form)</v>
      </c>
      <c r="D7892" t="s">
        <v>1</v>
      </c>
    </row>
    <row r="7893" spans="1:5" x14ac:dyDescent="0.2">
      <c r="A7893" t="s">
        <v>7764</v>
      </c>
      <c r="B7893" t="s">
        <v>153</v>
      </c>
      <c r="C7893" t="s">
        <v>9049</v>
      </c>
      <c r="D7893" t="s">
        <v>2</v>
      </c>
    </row>
    <row r="7894" spans="1:5" x14ac:dyDescent="0.2">
      <c r="A7894" t="s">
        <v>7765</v>
      </c>
      <c r="B7894" t="s">
        <v>153</v>
      </c>
      <c r="C7894" t="s">
        <v>9049</v>
      </c>
      <c r="D7894" t="s">
        <v>0</v>
      </c>
      <c r="E7894" t="s">
        <v>0</v>
      </c>
    </row>
    <row r="7895" spans="1:5" x14ac:dyDescent="0.2">
      <c r="A7895" t="s">
        <v>7766</v>
      </c>
      <c r="B7895" t="s">
        <v>7</v>
      </c>
      <c r="C7895" t="str">
        <f t="shared" ref="C7895:C7905" si="1124">IF(B7895="v","VB (Verb, base form)",IF(B7895="n","NN (Noun, singular or mass)",IF(B7895="a","JJ","")))</f>
        <v>NN (Noun, singular or mass)</v>
      </c>
      <c r="D7895" t="s">
        <v>3</v>
      </c>
      <c r="E7895" t="s">
        <v>3</v>
      </c>
    </row>
    <row r="7896" spans="1:5" x14ac:dyDescent="0.2">
      <c r="A7896" t="s">
        <v>7767</v>
      </c>
      <c r="B7896" t="s">
        <v>7</v>
      </c>
      <c r="C7896" t="str">
        <f t="shared" si="1124"/>
        <v>NN (Noun, singular or mass)</v>
      </c>
      <c r="D7896">
        <v>0</v>
      </c>
    </row>
    <row r="7897" spans="1:5" x14ac:dyDescent="0.2">
      <c r="A7897" t="s">
        <v>7768</v>
      </c>
      <c r="B7897" t="s">
        <v>7</v>
      </c>
      <c r="C7897" t="str">
        <f t="shared" si="1124"/>
        <v>NN (Noun, singular or mass)</v>
      </c>
      <c r="D7897" t="s">
        <v>1</v>
      </c>
      <c r="E7897" t="s">
        <v>1</v>
      </c>
    </row>
    <row r="7898" spans="1:5" x14ac:dyDescent="0.2">
      <c r="A7898" t="s">
        <v>7769</v>
      </c>
      <c r="B7898" t="s">
        <v>140</v>
      </c>
      <c r="C7898" t="str">
        <f t="shared" si="1124"/>
        <v>VB (Verb, base form)</v>
      </c>
      <c r="D7898" t="s">
        <v>1</v>
      </c>
    </row>
    <row r="7899" spans="1:5" x14ac:dyDescent="0.2">
      <c r="A7899" t="s">
        <v>7770</v>
      </c>
      <c r="B7899" t="s">
        <v>7</v>
      </c>
      <c r="C7899" t="str">
        <f t="shared" si="1124"/>
        <v>NN (Noun, singular or mass)</v>
      </c>
      <c r="D7899" t="s">
        <v>1</v>
      </c>
    </row>
    <row r="7900" spans="1:5" x14ac:dyDescent="0.2">
      <c r="A7900" t="s">
        <v>7771</v>
      </c>
      <c r="B7900" t="s">
        <v>7</v>
      </c>
      <c r="C7900" t="str">
        <f t="shared" si="1124"/>
        <v>NN (Noun, singular or mass)</v>
      </c>
      <c r="D7900" t="s">
        <v>1</v>
      </c>
    </row>
    <row r="7901" spans="1:5" x14ac:dyDescent="0.2">
      <c r="A7901" t="s">
        <v>7772</v>
      </c>
      <c r="B7901" t="s">
        <v>7</v>
      </c>
      <c r="C7901" t="str">
        <f t="shared" si="1124"/>
        <v>NN (Noun, singular or mass)</v>
      </c>
      <c r="D7901">
        <v>0</v>
      </c>
    </row>
    <row r="7902" spans="1:5" x14ac:dyDescent="0.2">
      <c r="A7902" t="s">
        <v>7773</v>
      </c>
      <c r="B7902" t="s">
        <v>140</v>
      </c>
      <c r="C7902" t="str">
        <f t="shared" si="1124"/>
        <v>VB (Verb, base form)</v>
      </c>
      <c r="D7902">
        <v>0</v>
      </c>
    </row>
    <row r="7903" spans="1:5" x14ac:dyDescent="0.2">
      <c r="A7903" t="s">
        <v>7774</v>
      </c>
      <c r="B7903" t="s">
        <v>140</v>
      </c>
      <c r="C7903" t="str">
        <f t="shared" si="1124"/>
        <v>VB (Verb, base form)</v>
      </c>
      <c r="D7903" t="s">
        <v>4</v>
      </c>
    </row>
    <row r="7904" spans="1:5" x14ac:dyDescent="0.2">
      <c r="A7904" t="s">
        <v>7775</v>
      </c>
      <c r="B7904" t="s">
        <v>7</v>
      </c>
      <c r="C7904" t="str">
        <f t="shared" si="1124"/>
        <v>NN (Noun, singular or mass)</v>
      </c>
      <c r="D7904">
        <v>0</v>
      </c>
    </row>
    <row r="7905" spans="1:5" x14ac:dyDescent="0.2">
      <c r="A7905" s="7" t="s">
        <v>9119</v>
      </c>
      <c r="B7905" t="s">
        <v>7</v>
      </c>
      <c r="C7905" t="str">
        <f t="shared" si="1124"/>
        <v>NN (Noun, singular or mass)</v>
      </c>
      <c r="D7905">
        <v>0</v>
      </c>
    </row>
    <row r="7906" spans="1:5" x14ac:dyDescent="0.2">
      <c r="A7906" t="s">
        <v>7776</v>
      </c>
      <c r="B7906" t="s">
        <v>153</v>
      </c>
      <c r="C7906" t="s">
        <v>9049</v>
      </c>
      <c r="D7906" t="s">
        <v>0</v>
      </c>
    </row>
    <row r="7907" spans="1:5" x14ac:dyDescent="0.2">
      <c r="A7907" t="s">
        <v>7777</v>
      </c>
      <c r="B7907" t="s">
        <v>7</v>
      </c>
      <c r="C7907" t="str">
        <f t="shared" ref="C7907" si="1125">IF(B7907="v","VB (Verb, base form)",IF(B7907="n","NN (Noun, singular or mass)",IF(B7907="a","JJ","")))</f>
        <v>NN (Noun, singular or mass)</v>
      </c>
      <c r="D7907" t="s">
        <v>3</v>
      </c>
      <c r="E7907" t="s">
        <v>3</v>
      </c>
    </row>
    <row r="7908" spans="1:5" x14ac:dyDescent="0.2">
      <c r="A7908" t="s">
        <v>7778</v>
      </c>
      <c r="B7908" t="s">
        <v>153</v>
      </c>
      <c r="C7908" t="s">
        <v>9049</v>
      </c>
      <c r="D7908" t="s">
        <v>1</v>
      </c>
      <c r="E7908" t="s">
        <v>1</v>
      </c>
    </row>
    <row r="7909" spans="1:5" x14ac:dyDescent="0.2">
      <c r="A7909" t="s">
        <v>7779</v>
      </c>
      <c r="B7909" t="s">
        <v>140</v>
      </c>
      <c r="C7909" t="str">
        <f t="shared" ref="C7909:C7911" si="1126">IF(B7909="v","VB (Verb, base form)",IF(B7909="n","NN (Noun, singular or mass)",IF(B7909="a","JJ","")))</f>
        <v>VB (Verb, base form)</v>
      </c>
      <c r="D7909" t="s">
        <v>1</v>
      </c>
      <c r="E7909" t="s">
        <v>1</v>
      </c>
    </row>
    <row r="7910" spans="1:5" x14ac:dyDescent="0.2">
      <c r="A7910" t="s">
        <v>7780</v>
      </c>
      <c r="B7910" t="s">
        <v>140</v>
      </c>
      <c r="C7910" t="str">
        <f t="shared" si="1126"/>
        <v>VB (Verb, base form)</v>
      </c>
      <c r="D7910" t="s">
        <v>1</v>
      </c>
      <c r="E7910" t="s">
        <v>1</v>
      </c>
    </row>
    <row r="7911" spans="1:5" x14ac:dyDescent="0.2">
      <c r="A7911" t="s">
        <v>7781</v>
      </c>
      <c r="B7911" t="s">
        <v>140</v>
      </c>
      <c r="C7911" t="str">
        <f t="shared" si="1126"/>
        <v>VB (Verb, base form)</v>
      </c>
      <c r="D7911">
        <v>0</v>
      </c>
    </row>
    <row r="7912" spans="1:5" x14ac:dyDescent="0.2">
      <c r="A7912" t="s">
        <v>7782</v>
      </c>
      <c r="B7912" t="s">
        <v>153</v>
      </c>
      <c r="C7912" t="s">
        <v>9049</v>
      </c>
      <c r="D7912" t="s">
        <v>0</v>
      </c>
      <c r="E7912" t="s">
        <v>0</v>
      </c>
    </row>
    <row r="7913" spans="1:5" x14ac:dyDescent="0.2">
      <c r="A7913" t="s">
        <v>7783</v>
      </c>
      <c r="B7913" t="s">
        <v>153</v>
      </c>
      <c r="C7913" t="s">
        <v>9049</v>
      </c>
      <c r="D7913" t="s">
        <v>0</v>
      </c>
      <c r="E7913" t="s">
        <v>3</v>
      </c>
    </row>
    <row r="7914" spans="1:5" x14ac:dyDescent="0.2">
      <c r="A7914" t="s">
        <v>7784</v>
      </c>
      <c r="B7914" t="s">
        <v>7</v>
      </c>
      <c r="C7914" t="str">
        <f t="shared" ref="C7914:C7916" si="1127">IF(B7914="v","VB (Verb, base form)",IF(B7914="n","NN (Noun, singular or mass)",IF(B7914="a","JJ","")))</f>
        <v>NN (Noun, singular or mass)</v>
      </c>
      <c r="D7914" t="s">
        <v>3</v>
      </c>
    </row>
    <row r="7915" spans="1:5" x14ac:dyDescent="0.2">
      <c r="A7915" t="s">
        <v>7785</v>
      </c>
      <c r="B7915" t="s">
        <v>140</v>
      </c>
      <c r="C7915" t="str">
        <f t="shared" si="1127"/>
        <v>VB (Verb, base form)</v>
      </c>
      <c r="D7915" t="s">
        <v>4</v>
      </c>
    </row>
    <row r="7916" spans="1:5" x14ac:dyDescent="0.2">
      <c r="A7916" t="s">
        <v>7786</v>
      </c>
      <c r="B7916" t="s">
        <v>7</v>
      </c>
      <c r="C7916" t="str">
        <f t="shared" si="1127"/>
        <v>NN (Noun, singular or mass)</v>
      </c>
      <c r="D7916" t="s">
        <v>3</v>
      </c>
    </row>
    <row r="7917" spans="1:5" x14ac:dyDescent="0.2">
      <c r="A7917" t="s">
        <v>7787</v>
      </c>
      <c r="B7917" t="s">
        <v>153</v>
      </c>
      <c r="C7917" t="s">
        <v>9049</v>
      </c>
      <c r="D7917">
        <v>0</v>
      </c>
    </row>
    <row r="7918" spans="1:5" x14ac:dyDescent="0.2">
      <c r="A7918" t="s">
        <v>7788</v>
      </c>
      <c r="B7918" t="s">
        <v>7</v>
      </c>
      <c r="C7918" t="str">
        <f t="shared" ref="C7918:C7919" si="1128">IF(B7918="v","VB (Verb, base form)",IF(B7918="n","NN (Noun, singular or mass)",IF(B7918="a","JJ","")))</f>
        <v>NN (Noun, singular or mass)</v>
      </c>
      <c r="D7918" t="s">
        <v>4</v>
      </c>
      <c r="E7918" t="s">
        <v>1</v>
      </c>
    </row>
    <row r="7919" spans="1:5" x14ac:dyDescent="0.2">
      <c r="A7919" t="s">
        <v>7789</v>
      </c>
      <c r="B7919" t="s">
        <v>140</v>
      </c>
      <c r="C7919" t="str">
        <f t="shared" si="1128"/>
        <v>VB (Verb, base form)</v>
      </c>
      <c r="D7919">
        <v>0</v>
      </c>
    </row>
    <row r="7920" spans="1:5" x14ac:dyDescent="0.2">
      <c r="A7920" t="s">
        <v>7790</v>
      </c>
      <c r="B7920" t="s">
        <v>153</v>
      </c>
      <c r="C7920" t="s">
        <v>9049</v>
      </c>
      <c r="D7920">
        <v>0</v>
      </c>
    </row>
    <row r="7921" spans="1:5" x14ac:dyDescent="0.2">
      <c r="A7921" t="s">
        <v>7791</v>
      </c>
      <c r="B7921" t="s">
        <v>7</v>
      </c>
      <c r="C7921" t="str">
        <f t="shared" ref="C7921" si="1129">IF(B7921="v","VB (Verb, base form)",IF(B7921="n","NN (Noun, singular or mass)",IF(B7921="a","JJ","")))</f>
        <v>NN (Noun, singular or mass)</v>
      </c>
      <c r="D7921" t="s">
        <v>4</v>
      </c>
    </row>
    <row r="7922" spans="1:5" x14ac:dyDescent="0.2">
      <c r="A7922" t="s">
        <v>7792</v>
      </c>
      <c r="B7922" t="s">
        <v>153</v>
      </c>
      <c r="C7922" t="s">
        <v>9049</v>
      </c>
      <c r="D7922" t="s">
        <v>3</v>
      </c>
      <c r="E7922" t="s">
        <v>3</v>
      </c>
    </row>
    <row r="7923" spans="1:5" x14ac:dyDescent="0.2">
      <c r="A7923" t="s">
        <v>7793</v>
      </c>
      <c r="B7923" t="s">
        <v>140</v>
      </c>
      <c r="C7923" t="str">
        <f t="shared" ref="C7923:C7926" si="1130">IF(B7923="v","VB (Verb, base form)",IF(B7923="n","NN (Noun, singular or mass)",IF(B7923="a","JJ","")))</f>
        <v>VB (Verb, base form)</v>
      </c>
      <c r="D7923" t="s">
        <v>2</v>
      </c>
    </row>
    <row r="7924" spans="1:5" x14ac:dyDescent="0.2">
      <c r="A7924" t="s">
        <v>7794</v>
      </c>
      <c r="B7924" t="s">
        <v>140</v>
      </c>
      <c r="C7924" t="str">
        <f t="shared" si="1130"/>
        <v>VB (Verb, base form)</v>
      </c>
      <c r="D7924" t="s">
        <v>3</v>
      </c>
    </row>
    <row r="7925" spans="1:5" x14ac:dyDescent="0.2">
      <c r="A7925" t="s">
        <v>7795</v>
      </c>
      <c r="B7925" t="s">
        <v>7</v>
      </c>
      <c r="C7925" t="str">
        <f t="shared" si="1130"/>
        <v>NN (Noun, singular or mass)</v>
      </c>
      <c r="D7925" t="s">
        <v>0</v>
      </c>
      <c r="E7925" t="s">
        <v>0</v>
      </c>
    </row>
    <row r="7926" spans="1:5" x14ac:dyDescent="0.2">
      <c r="A7926" t="s">
        <v>7796</v>
      </c>
      <c r="B7926" t="s">
        <v>140</v>
      </c>
      <c r="C7926" t="str">
        <f t="shared" si="1130"/>
        <v>VB (Verb, base form)</v>
      </c>
      <c r="D7926" t="s">
        <v>4</v>
      </c>
    </row>
    <row r="7927" spans="1:5" x14ac:dyDescent="0.2">
      <c r="A7927" t="s">
        <v>7797</v>
      </c>
      <c r="B7927" t="s">
        <v>153</v>
      </c>
      <c r="C7927" t="s">
        <v>9049</v>
      </c>
      <c r="D7927" t="s">
        <v>1</v>
      </c>
      <c r="E7927" t="s">
        <v>1</v>
      </c>
    </row>
    <row r="7928" spans="1:5" x14ac:dyDescent="0.2">
      <c r="A7928" t="s">
        <v>7798</v>
      </c>
      <c r="B7928" t="s">
        <v>153</v>
      </c>
      <c r="C7928" t="s">
        <v>9049</v>
      </c>
      <c r="D7928" t="s">
        <v>1</v>
      </c>
      <c r="E7928" t="s">
        <v>1</v>
      </c>
    </row>
    <row r="7929" spans="1:5" x14ac:dyDescent="0.2">
      <c r="A7929" t="s">
        <v>7799</v>
      </c>
      <c r="B7929" t="s">
        <v>7</v>
      </c>
      <c r="C7929" t="str">
        <f t="shared" ref="C7929:C7930" si="1131">IF(B7929="v","VB (Verb, base form)",IF(B7929="n","NN (Noun, singular or mass)",IF(B7929="a","JJ","")))</f>
        <v>NN (Noun, singular or mass)</v>
      </c>
      <c r="D7929" t="s">
        <v>1</v>
      </c>
      <c r="E7929" t="s">
        <v>1</v>
      </c>
    </row>
    <row r="7930" spans="1:5" x14ac:dyDescent="0.2">
      <c r="A7930" t="s">
        <v>7800</v>
      </c>
      <c r="B7930" t="s">
        <v>7</v>
      </c>
      <c r="C7930" t="str">
        <f t="shared" si="1131"/>
        <v>NN (Noun, singular or mass)</v>
      </c>
      <c r="D7930">
        <v>0</v>
      </c>
    </row>
    <row r="7931" spans="1:5" x14ac:dyDescent="0.2">
      <c r="A7931" t="s">
        <v>7801</v>
      </c>
      <c r="B7931" t="s">
        <v>7</v>
      </c>
      <c r="C7931" s="5" t="s">
        <v>9047</v>
      </c>
      <c r="D7931">
        <v>0</v>
      </c>
    </row>
    <row r="7932" spans="1:5" x14ac:dyDescent="0.2">
      <c r="A7932" t="s">
        <v>7802</v>
      </c>
      <c r="B7932" t="s">
        <v>140</v>
      </c>
      <c r="C7932" t="str">
        <f t="shared" ref="C7932" si="1132">IF(B7932="v","VB (Verb, base form)",IF(B7932="n","NN (Noun, singular or mass)",IF(B7932="a","JJ","")))</f>
        <v>VB (Verb, base form)</v>
      </c>
      <c r="D7932" t="s">
        <v>0</v>
      </c>
    </row>
    <row r="7933" spans="1:5" x14ac:dyDescent="0.2">
      <c r="A7933" t="s">
        <v>7803</v>
      </c>
      <c r="B7933" t="s">
        <v>153</v>
      </c>
      <c r="C7933" t="s">
        <v>9049</v>
      </c>
      <c r="D7933" t="s">
        <v>1</v>
      </c>
      <c r="E7933" t="s">
        <v>4</v>
      </c>
    </row>
    <row r="7934" spans="1:5" x14ac:dyDescent="0.2">
      <c r="A7934" t="s">
        <v>7804</v>
      </c>
      <c r="B7934" t="s">
        <v>153</v>
      </c>
      <c r="C7934" t="s">
        <v>9049</v>
      </c>
      <c r="D7934" t="s">
        <v>0</v>
      </c>
      <c r="E7934" t="s">
        <v>0</v>
      </c>
    </row>
    <row r="7935" spans="1:5" x14ac:dyDescent="0.2">
      <c r="A7935" t="s">
        <v>7805</v>
      </c>
      <c r="B7935" t="s">
        <v>7</v>
      </c>
      <c r="C7935" t="str">
        <f t="shared" ref="C7935" si="1133">IF(B7935="v","VB (Verb, base form)",IF(B7935="n","NN (Noun, singular or mass)",IF(B7935="a","JJ","")))</f>
        <v>NN (Noun, singular or mass)</v>
      </c>
      <c r="D7935" t="s">
        <v>4</v>
      </c>
    </row>
    <row r="7936" spans="1:5" x14ac:dyDescent="0.2">
      <c r="A7936" t="s">
        <v>7806</v>
      </c>
      <c r="B7936" t="s">
        <v>153</v>
      </c>
      <c r="C7936" t="s">
        <v>9049</v>
      </c>
      <c r="D7936" t="s">
        <v>4</v>
      </c>
    </row>
    <row r="7937" spans="1:5" x14ac:dyDescent="0.2">
      <c r="A7937" t="s">
        <v>7807</v>
      </c>
      <c r="B7937" t="s">
        <v>7</v>
      </c>
      <c r="C7937" t="str">
        <f t="shared" ref="C7937:C7941" si="1134">IF(B7937="v","VB (Verb, base form)",IF(B7937="n","NN (Noun, singular or mass)",IF(B7937="a","JJ","")))</f>
        <v>NN (Noun, singular or mass)</v>
      </c>
      <c r="D7937" t="s">
        <v>1</v>
      </c>
    </row>
    <row r="7938" spans="1:5" x14ac:dyDescent="0.2">
      <c r="A7938" t="s">
        <v>7808</v>
      </c>
      <c r="B7938" t="s">
        <v>7</v>
      </c>
      <c r="C7938" t="str">
        <f t="shared" si="1134"/>
        <v>NN (Noun, singular or mass)</v>
      </c>
      <c r="D7938" t="s">
        <v>0</v>
      </c>
    </row>
    <row r="7939" spans="1:5" x14ac:dyDescent="0.2">
      <c r="A7939" t="s">
        <v>7809</v>
      </c>
      <c r="B7939" t="s">
        <v>140</v>
      </c>
      <c r="C7939" t="str">
        <f t="shared" si="1134"/>
        <v>VB (Verb, base form)</v>
      </c>
      <c r="D7939" t="s">
        <v>4</v>
      </c>
    </row>
    <row r="7940" spans="1:5" x14ac:dyDescent="0.2">
      <c r="A7940" t="s">
        <v>7810</v>
      </c>
      <c r="B7940" t="s">
        <v>7</v>
      </c>
      <c r="C7940" t="str">
        <f t="shared" si="1134"/>
        <v>NN (Noun, singular or mass)</v>
      </c>
      <c r="D7940" t="s">
        <v>0</v>
      </c>
    </row>
    <row r="7941" spans="1:5" x14ac:dyDescent="0.2">
      <c r="A7941" t="s">
        <v>7811</v>
      </c>
      <c r="B7941" t="s">
        <v>7</v>
      </c>
      <c r="C7941" t="str">
        <f t="shared" si="1134"/>
        <v>NN (Noun, singular or mass)</v>
      </c>
      <c r="D7941" t="s">
        <v>4</v>
      </c>
      <c r="E7941">
        <v>0</v>
      </c>
    </row>
    <row r="7942" spans="1:5" x14ac:dyDescent="0.2">
      <c r="A7942" t="s">
        <v>7812</v>
      </c>
      <c r="B7942" t="s">
        <v>153</v>
      </c>
      <c r="C7942" t="s">
        <v>9049</v>
      </c>
      <c r="D7942" t="s">
        <v>4</v>
      </c>
      <c r="E7942" t="s">
        <v>1</v>
      </c>
    </row>
    <row r="7943" spans="1:5" x14ac:dyDescent="0.2">
      <c r="A7943" t="s">
        <v>7813</v>
      </c>
      <c r="B7943" t="s">
        <v>7</v>
      </c>
      <c r="C7943" t="str">
        <f t="shared" ref="C7943:C7944" si="1135">IF(B7943="v","VB (Verb, base form)",IF(B7943="n","NN (Noun, singular or mass)",IF(B7943="a","JJ","")))</f>
        <v>NN (Noun, singular or mass)</v>
      </c>
      <c r="D7943" t="s">
        <v>1</v>
      </c>
    </row>
    <row r="7944" spans="1:5" x14ac:dyDescent="0.2">
      <c r="A7944" t="s">
        <v>7814</v>
      </c>
      <c r="B7944" t="s">
        <v>140</v>
      </c>
      <c r="C7944" t="str">
        <f t="shared" si="1135"/>
        <v>VB (Verb, base form)</v>
      </c>
      <c r="D7944" t="s">
        <v>4</v>
      </c>
    </row>
    <row r="7945" spans="1:5" x14ac:dyDescent="0.2">
      <c r="A7945" t="s">
        <v>7815</v>
      </c>
      <c r="B7945" t="s">
        <v>153</v>
      </c>
      <c r="C7945" t="s">
        <v>9049</v>
      </c>
      <c r="D7945" t="s">
        <v>0</v>
      </c>
      <c r="E7945" t="s">
        <v>3</v>
      </c>
    </row>
    <row r="7946" spans="1:5" x14ac:dyDescent="0.2">
      <c r="A7946" t="s">
        <v>7816</v>
      </c>
      <c r="B7946" t="s">
        <v>140</v>
      </c>
      <c r="C7946" t="str">
        <f t="shared" ref="C7946:C7948" si="1136">IF(B7946="v","VB (Verb, base form)",IF(B7946="n","NN (Noun, singular or mass)",IF(B7946="a","JJ","")))</f>
        <v>VB (Verb, base form)</v>
      </c>
      <c r="D7946" t="s">
        <v>3</v>
      </c>
    </row>
    <row r="7947" spans="1:5" x14ac:dyDescent="0.2">
      <c r="A7947" t="s">
        <v>7817</v>
      </c>
      <c r="B7947" t="s">
        <v>7</v>
      </c>
      <c r="C7947" t="str">
        <f t="shared" si="1136"/>
        <v>NN (Noun, singular or mass)</v>
      </c>
      <c r="D7947" t="s">
        <v>3</v>
      </c>
    </row>
    <row r="7948" spans="1:5" x14ac:dyDescent="0.2">
      <c r="A7948" t="s">
        <v>7818</v>
      </c>
      <c r="B7948" t="s">
        <v>7</v>
      </c>
      <c r="C7948" t="str">
        <f t="shared" si="1136"/>
        <v>NN (Noun, singular or mass)</v>
      </c>
      <c r="D7948" t="s">
        <v>3</v>
      </c>
    </row>
    <row r="7949" spans="1:5" x14ac:dyDescent="0.2">
      <c r="A7949" t="s">
        <v>7819</v>
      </c>
      <c r="B7949" t="s">
        <v>153</v>
      </c>
      <c r="C7949" t="s">
        <v>9049</v>
      </c>
      <c r="D7949" t="s">
        <v>4</v>
      </c>
    </row>
    <row r="7950" spans="1:5" x14ac:dyDescent="0.2">
      <c r="A7950" t="s">
        <v>7820</v>
      </c>
      <c r="B7950" t="s">
        <v>7</v>
      </c>
      <c r="C7950" t="str">
        <f t="shared" ref="C7950:C7951" si="1137">IF(B7950="v","VB (Verb, base form)",IF(B7950="n","NN (Noun, singular or mass)",IF(B7950="a","JJ","")))</f>
        <v>NN (Noun, singular or mass)</v>
      </c>
      <c r="D7950" t="s">
        <v>1</v>
      </c>
      <c r="E7950" t="s">
        <v>4</v>
      </c>
    </row>
    <row r="7951" spans="1:5" x14ac:dyDescent="0.2">
      <c r="A7951" t="s">
        <v>7821</v>
      </c>
      <c r="B7951" t="s">
        <v>140</v>
      </c>
      <c r="C7951" t="str">
        <f t="shared" si="1137"/>
        <v>VB (Verb, base form)</v>
      </c>
      <c r="D7951" t="s">
        <v>4</v>
      </c>
    </row>
    <row r="7952" spans="1:5" x14ac:dyDescent="0.2">
      <c r="A7952" t="s">
        <v>7822</v>
      </c>
      <c r="B7952" t="s">
        <v>153</v>
      </c>
      <c r="C7952" t="s">
        <v>9056</v>
      </c>
      <c r="D7952">
        <v>0</v>
      </c>
    </row>
    <row r="7953" spans="1:5" x14ac:dyDescent="0.2">
      <c r="A7953" t="s">
        <v>7823</v>
      </c>
      <c r="B7953" t="s">
        <v>153</v>
      </c>
      <c r="C7953" t="s">
        <v>9049</v>
      </c>
      <c r="D7953" t="s">
        <v>1</v>
      </c>
      <c r="E7953" t="s">
        <v>1</v>
      </c>
    </row>
    <row r="7954" spans="1:5" x14ac:dyDescent="0.2">
      <c r="A7954" t="s">
        <v>7824</v>
      </c>
      <c r="B7954" t="s">
        <v>140</v>
      </c>
      <c r="C7954" t="str">
        <f t="shared" ref="C7954:C7955" si="1138">IF(B7954="v","VB (Verb, base form)",IF(B7954="n","NN (Noun, singular or mass)",IF(B7954="a","JJ","")))</f>
        <v>VB (Verb, base form)</v>
      </c>
      <c r="D7954" t="s">
        <v>3</v>
      </c>
      <c r="E7954" t="s">
        <v>3</v>
      </c>
    </row>
    <row r="7955" spans="1:5" x14ac:dyDescent="0.2">
      <c r="A7955" t="s">
        <v>7825</v>
      </c>
      <c r="B7955" t="s">
        <v>7</v>
      </c>
      <c r="C7955" t="str">
        <f t="shared" si="1138"/>
        <v>NN (Noun, singular or mass)</v>
      </c>
      <c r="D7955" t="s">
        <v>0</v>
      </c>
    </row>
    <row r="7956" spans="1:5" x14ac:dyDescent="0.2">
      <c r="A7956" t="s">
        <v>7826</v>
      </c>
      <c r="B7956" t="s">
        <v>153</v>
      </c>
      <c r="C7956" t="s">
        <v>9049</v>
      </c>
      <c r="D7956" t="s">
        <v>0</v>
      </c>
      <c r="E7956" t="s">
        <v>0</v>
      </c>
    </row>
    <row r="7957" spans="1:5" x14ac:dyDescent="0.2">
      <c r="A7957" t="s">
        <v>7827</v>
      </c>
      <c r="B7957" t="s">
        <v>7</v>
      </c>
      <c r="C7957" t="str">
        <f t="shared" ref="C7957:C7959" si="1139">IF(B7957="v","VB (Verb, base form)",IF(B7957="n","NN (Noun, singular or mass)",IF(B7957="a","JJ","")))</f>
        <v>NN (Noun, singular or mass)</v>
      </c>
      <c r="D7957" t="s">
        <v>3</v>
      </c>
    </row>
    <row r="7958" spans="1:5" x14ac:dyDescent="0.2">
      <c r="A7958" t="s">
        <v>7828</v>
      </c>
      <c r="B7958" t="s">
        <v>140</v>
      </c>
      <c r="C7958" t="str">
        <f t="shared" si="1139"/>
        <v>VB (Verb, base form)</v>
      </c>
      <c r="D7958" t="s">
        <v>4</v>
      </c>
      <c r="E7958">
        <v>0</v>
      </c>
    </row>
    <row r="7959" spans="1:5" x14ac:dyDescent="0.2">
      <c r="A7959" t="s">
        <v>7829</v>
      </c>
      <c r="B7959" t="s">
        <v>7</v>
      </c>
      <c r="C7959" t="str">
        <f t="shared" si="1139"/>
        <v>NN (Noun, singular or mass)</v>
      </c>
      <c r="D7959" t="s">
        <v>1</v>
      </c>
      <c r="E7959" t="s">
        <v>1</v>
      </c>
    </row>
    <row r="7960" spans="1:5" x14ac:dyDescent="0.2">
      <c r="A7960" t="s">
        <v>7830</v>
      </c>
      <c r="B7960" t="s">
        <v>153</v>
      </c>
      <c r="C7960" t="s">
        <v>9049</v>
      </c>
      <c r="D7960" t="s">
        <v>1</v>
      </c>
      <c r="E7960" t="s">
        <v>4</v>
      </c>
    </row>
    <row r="7961" spans="1:5" x14ac:dyDescent="0.2">
      <c r="A7961" t="s">
        <v>7831</v>
      </c>
      <c r="B7961" t="s">
        <v>153</v>
      </c>
      <c r="C7961" t="s">
        <v>9049</v>
      </c>
      <c r="D7961" t="s">
        <v>1</v>
      </c>
      <c r="E7961" t="s">
        <v>4</v>
      </c>
    </row>
    <row r="7962" spans="1:5" x14ac:dyDescent="0.2">
      <c r="A7962" t="s">
        <v>7832</v>
      </c>
      <c r="B7962" t="s">
        <v>153</v>
      </c>
      <c r="C7962" t="s">
        <v>9049</v>
      </c>
      <c r="D7962" t="s">
        <v>1</v>
      </c>
      <c r="E7962" t="s">
        <v>1</v>
      </c>
    </row>
    <row r="7963" spans="1:5" x14ac:dyDescent="0.2">
      <c r="A7963" t="s">
        <v>7833</v>
      </c>
      <c r="B7963" t="s">
        <v>7</v>
      </c>
      <c r="C7963" t="str">
        <f t="shared" ref="C7963" si="1140">IF(B7963="v","VB (Verb, base form)",IF(B7963="n","NN (Noun, singular or mass)",IF(B7963="a","JJ","")))</f>
        <v>NN (Noun, singular or mass)</v>
      </c>
      <c r="D7963" t="s">
        <v>3</v>
      </c>
    </row>
    <row r="7964" spans="1:5" x14ac:dyDescent="0.2">
      <c r="A7964" t="s">
        <v>7834</v>
      </c>
      <c r="B7964" t="s">
        <v>153</v>
      </c>
      <c r="C7964" t="s">
        <v>9049</v>
      </c>
      <c r="D7964" t="s">
        <v>1</v>
      </c>
      <c r="E7964" t="s">
        <v>3</v>
      </c>
    </row>
    <row r="7965" spans="1:5" x14ac:dyDescent="0.2">
      <c r="A7965" t="s">
        <v>7835</v>
      </c>
      <c r="B7965" t="s">
        <v>140</v>
      </c>
      <c r="C7965" t="str">
        <f t="shared" ref="C7965:C7966" si="1141">IF(B7965="v","VB (Verb, base form)",IF(B7965="n","NN (Noun, singular or mass)",IF(B7965="a","JJ","")))</f>
        <v>VB (Verb, base form)</v>
      </c>
      <c r="D7965" t="s">
        <v>3</v>
      </c>
      <c r="E7965" t="s">
        <v>4</v>
      </c>
    </row>
    <row r="7966" spans="1:5" x14ac:dyDescent="0.2">
      <c r="A7966" t="s">
        <v>7836</v>
      </c>
      <c r="B7966" t="s">
        <v>7</v>
      </c>
      <c r="C7966" t="str">
        <f t="shared" si="1141"/>
        <v>NN (Noun, singular or mass)</v>
      </c>
      <c r="D7966" t="s">
        <v>4</v>
      </c>
      <c r="E7966" t="s">
        <v>1</v>
      </c>
    </row>
    <row r="7967" spans="1:5" x14ac:dyDescent="0.2">
      <c r="A7967" t="s">
        <v>7837</v>
      </c>
      <c r="B7967" t="s">
        <v>153</v>
      </c>
      <c r="C7967" t="s">
        <v>9049</v>
      </c>
      <c r="D7967" t="s">
        <v>1</v>
      </c>
      <c r="E7967" t="s">
        <v>1</v>
      </c>
    </row>
    <row r="7968" spans="1:5" x14ac:dyDescent="0.2">
      <c r="A7968" t="s">
        <v>7838</v>
      </c>
      <c r="B7968" t="s">
        <v>7</v>
      </c>
      <c r="C7968" t="str">
        <f t="shared" ref="C7968:C7970" si="1142">IF(B7968="v","VB (Verb, base form)",IF(B7968="n","NN (Noun, singular or mass)",IF(B7968="a","JJ","")))</f>
        <v>NN (Noun, singular or mass)</v>
      </c>
      <c r="D7968" t="s">
        <v>4</v>
      </c>
      <c r="E7968" t="s">
        <v>4</v>
      </c>
    </row>
    <row r="7969" spans="1:5" x14ac:dyDescent="0.2">
      <c r="A7969" t="s">
        <v>7839</v>
      </c>
      <c r="B7969" t="s">
        <v>7</v>
      </c>
      <c r="C7969" t="str">
        <f t="shared" si="1142"/>
        <v>NN (Noun, singular or mass)</v>
      </c>
      <c r="D7969" t="s">
        <v>1</v>
      </c>
    </row>
    <row r="7970" spans="1:5" x14ac:dyDescent="0.2">
      <c r="A7970" t="s">
        <v>7840</v>
      </c>
      <c r="B7970" t="s">
        <v>7</v>
      </c>
      <c r="C7970" t="str">
        <f t="shared" si="1142"/>
        <v>NN (Noun, singular or mass)</v>
      </c>
      <c r="D7970">
        <v>0</v>
      </c>
    </row>
    <row r="7971" spans="1:5" x14ac:dyDescent="0.2">
      <c r="A7971" t="s">
        <v>7841</v>
      </c>
      <c r="B7971" t="s">
        <v>153</v>
      </c>
      <c r="C7971" t="s">
        <v>9049</v>
      </c>
      <c r="D7971" t="s">
        <v>1</v>
      </c>
      <c r="E7971" t="s">
        <v>1</v>
      </c>
    </row>
    <row r="7972" spans="1:5" x14ac:dyDescent="0.2">
      <c r="A7972" t="s">
        <v>7842</v>
      </c>
      <c r="B7972" t="s">
        <v>140</v>
      </c>
      <c r="C7972" t="str">
        <f t="shared" ref="C7972" si="1143">IF(B7972="v","VB (Verb, base form)",IF(B7972="n","NN (Noun, singular or mass)",IF(B7972="a","JJ","")))</f>
        <v>VB (Verb, base form)</v>
      </c>
      <c r="D7972" t="s">
        <v>1</v>
      </c>
    </row>
    <row r="7973" spans="1:5" x14ac:dyDescent="0.2">
      <c r="A7973" t="s">
        <v>7843</v>
      </c>
      <c r="B7973" t="s">
        <v>153</v>
      </c>
      <c r="C7973" t="s">
        <v>9049</v>
      </c>
      <c r="D7973" t="s">
        <v>1</v>
      </c>
      <c r="E7973" t="s">
        <v>1</v>
      </c>
    </row>
    <row r="7974" spans="1:5" x14ac:dyDescent="0.2">
      <c r="A7974" t="s">
        <v>7844</v>
      </c>
      <c r="B7974" t="s">
        <v>140</v>
      </c>
      <c r="C7974" t="str">
        <f t="shared" ref="C7974:C7977" si="1144">IF(B7974="v","VB (Verb, base form)",IF(B7974="n","NN (Noun, singular or mass)",IF(B7974="a","JJ","")))</f>
        <v>VB (Verb, base form)</v>
      </c>
      <c r="D7974" t="s">
        <v>4</v>
      </c>
    </row>
    <row r="7975" spans="1:5" x14ac:dyDescent="0.2">
      <c r="A7975" t="s">
        <v>7845</v>
      </c>
      <c r="B7975" t="s">
        <v>7</v>
      </c>
      <c r="C7975" t="str">
        <f t="shared" si="1144"/>
        <v>NN (Noun, singular or mass)</v>
      </c>
      <c r="D7975" t="s">
        <v>3</v>
      </c>
    </row>
    <row r="7976" spans="1:5" x14ac:dyDescent="0.2">
      <c r="A7976" t="s">
        <v>7846</v>
      </c>
      <c r="B7976" t="s">
        <v>7</v>
      </c>
      <c r="C7976" t="str">
        <f t="shared" si="1144"/>
        <v>NN (Noun, singular or mass)</v>
      </c>
      <c r="D7976">
        <v>0</v>
      </c>
    </row>
    <row r="7977" spans="1:5" x14ac:dyDescent="0.2">
      <c r="A7977" t="s">
        <v>7847</v>
      </c>
      <c r="B7977" t="s">
        <v>140</v>
      </c>
      <c r="C7977" t="str">
        <f t="shared" si="1144"/>
        <v>VB (Verb, base form)</v>
      </c>
      <c r="D7977" t="s">
        <v>3</v>
      </c>
    </row>
    <row r="7978" spans="1:5" x14ac:dyDescent="0.2">
      <c r="A7978" t="s">
        <v>7848</v>
      </c>
      <c r="B7978" t="s">
        <v>153</v>
      </c>
      <c r="C7978" t="s">
        <v>9049</v>
      </c>
      <c r="D7978" t="s">
        <v>1</v>
      </c>
      <c r="E7978" t="s">
        <v>4</v>
      </c>
    </row>
    <row r="7979" spans="1:5" x14ac:dyDescent="0.2">
      <c r="A7979" t="s">
        <v>7849</v>
      </c>
      <c r="B7979" t="s">
        <v>7</v>
      </c>
      <c r="C7979" t="str">
        <f t="shared" ref="C7979:C7981" si="1145">IF(B7979="v","VB (Verb, base form)",IF(B7979="n","NN (Noun, singular or mass)",IF(B7979="a","JJ","")))</f>
        <v>NN (Noun, singular or mass)</v>
      </c>
      <c r="D7979" t="s">
        <v>3</v>
      </c>
    </row>
    <row r="7980" spans="1:5" x14ac:dyDescent="0.2">
      <c r="A7980" t="s">
        <v>7850</v>
      </c>
      <c r="B7980" t="s">
        <v>140</v>
      </c>
      <c r="C7980" t="str">
        <f t="shared" si="1145"/>
        <v>VB (Verb, base form)</v>
      </c>
      <c r="D7980">
        <v>0</v>
      </c>
    </row>
    <row r="7981" spans="1:5" x14ac:dyDescent="0.2">
      <c r="A7981" t="s">
        <v>7851</v>
      </c>
      <c r="B7981" t="s">
        <v>140</v>
      </c>
      <c r="C7981" t="str">
        <f t="shared" si="1145"/>
        <v>VB (Verb, base form)</v>
      </c>
      <c r="D7981">
        <v>0</v>
      </c>
    </row>
    <row r="7982" spans="1:5" x14ac:dyDescent="0.2">
      <c r="A7982" t="s">
        <v>7852</v>
      </c>
      <c r="B7982" t="s">
        <v>153</v>
      </c>
      <c r="C7982" t="s">
        <v>9049</v>
      </c>
      <c r="D7982" t="s">
        <v>0</v>
      </c>
      <c r="E7982" t="s">
        <v>3</v>
      </c>
    </row>
    <row r="7983" spans="1:5" x14ac:dyDescent="0.2">
      <c r="A7983" t="s">
        <v>7853</v>
      </c>
      <c r="B7983" t="s">
        <v>140</v>
      </c>
      <c r="C7983" t="str">
        <f t="shared" ref="C7983:C7989" si="1146">IF(B7983="v","VB (Verb, base form)",IF(B7983="n","NN (Noun, singular or mass)",IF(B7983="a","JJ","")))</f>
        <v>VB (Verb, base form)</v>
      </c>
      <c r="D7983">
        <v>0</v>
      </c>
    </row>
    <row r="7984" spans="1:5" x14ac:dyDescent="0.2">
      <c r="A7984" t="s">
        <v>7854</v>
      </c>
      <c r="B7984" t="s">
        <v>7</v>
      </c>
      <c r="C7984" t="str">
        <f t="shared" si="1146"/>
        <v>NN (Noun, singular or mass)</v>
      </c>
      <c r="D7984">
        <v>0</v>
      </c>
    </row>
    <row r="7985" spans="1:5" x14ac:dyDescent="0.2">
      <c r="A7985" t="s">
        <v>7855</v>
      </c>
      <c r="B7985" t="s">
        <v>140</v>
      </c>
      <c r="C7985" t="str">
        <f t="shared" si="1146"/>
        <v>VB (Verb, base form)</v>
      </c>
      <c r="D7985" t="s">
        <v>3</v>
      </c>
    </row>
    <row r="7986" spans="1:5" x14ac:dyDescent="0.2">
      <c r="A7986" t="s">
        <v>7856</v>
      </c>
      <c r="B7986" t="s">
        <v>140</v>
      </c>
      <c r="C7986" t="str">
        <f t="shared" si="1146"/>
        <v>VB (Verb, base form)</v>
      </c>
      <c r="D7986" t="s">
        <v>1</v>
      </c>
      <c r="E7986" t="s">
        <v>1</v>
      </c>
    </row>
    <row r="7987" spans="1:5" x14ac:dyDescent="0.2">
      <c r="A7987" t="s">
        <v>7857</v>
      </c>
      <c r="B7987" t="s">
        <v>7</v>
      </c>
      <c r="C7987" t="str">
        <f t="shared" si="1146"/>
        <v>NN (Noun, singular or mass)</v>
      </c>
      <c r="D7987" t="s">
        <v>1</v>
      </c>
      <c r="E7987" t="s">
        <v>1</v>
      </c>
    </row>
    <row r="7988" spans="1:5" x14ac:dyDescent="0.2">
      <c r="A7988" t="s">
        <v>7858</v>
      </c>
      <c r="B7988" t="s">
        <v>140</v>
      </c>
      <c r="C7988" t="str">
        <f t="shared" si="1146"/>
        <v>VB (Verb, base form)</v>
      </c>
      <c r="D7988" t="s">
        <v>0</v>
      </c>
      <c r="E7988" t="s">
        <v>3</v>
      </c>
    </row>
    <row r="7989" spans="1:5" x14ac:dyDescent="0.2">
      <c r="A7989" t="s">
        <v>7859</v>
      </c>
      <c r="B7989" t="s">
        <v>7</v>
      </c>
      <c r="C7989" t="str">
        <f t="shared" si="1146"/>
        <v>NN (Noun, singular or mass)</v>
      </c>
      <c r="D7989" t="s">
        <v>0</v>
      </c>
      <c r="E7989" t="s">
        <v>0</v>
      </c>
    </row>
    <row r="7990" spans="1:5" x14ac:dyDescent="0.2">
      <c r="A7990" t="s">
        <v>7860</v>
      </c>
      <c r="B7990" t="s">
        <v>153</v>
      </c>
      <c r="C7990" t="s">
        <v>9049</v>
      </c>
      <c r="D7990" t="s">
        <v>1</v>
      </c>
    </row>
    <row r="7991" spans="1:5" x14ac:dyDescent="0.2">
      <c r="A7991" t="s">
        <v>7861</v>
      </c>
      <c r="B7991" t="s">
        <v>140</v>
      </c>
      <c r="C7991" t="str">
        <f t="shared" ref="C7991:C7992" si="1147">IF(B7991="v","VB (Verb, base form)",IF(B7991="n","NN (Noun, singular or mass)",IF(B7991="a","JJ","")))</f>
        <v>VB (Verb, base form)</v>
      </c>
      <c r="D7991" t="s">
        <v>3</v>
      </c>
      <c r="E7991" t="s">
        <v>0</v>
      </c>
    </row>
    <row r="7992" spans="1:5" x14ac:dyDescent="0.2">
      <c r="A7992" t="s">
        <v>7862</v>
      </c>
      <c r="B7992" t="s">
        <v>7</v>
      </c>
      <c r="C7992" t="str">
        <f t="shared" si="1147"/>
        <v>NN (Noun, singular or mass)</v>
      </c>
      <c r="D7992" t="s">
        <v>0</v>
      </c>
      <c r="E7992" t="s">
        <v>0</v>
      </c>
    </row>
    <row r="7993" spans="1:5" x14ac:dyDescent="0.2">
      <c r="A7993" t="s">
        <v>7863</v>
      </c>
      <c r="B7993" t="s">
        <v>153</v>
      </c>
      <c r="C7993" t="s">
        <v>9049</v>
      </c>
      <c r="D7993" t="s">
        <v>0</v>
      </c>
      <c r="E7993" t="s">
        <v>0</v>
      </c>
    </row>
    <row r="7994" spans="1:5" x14ac:dyDescent="0.2">
      <c r="A7994" t="s">
        <v>7864</v>
      </c>
      <c r="B7994" t="s">
        <v>140</v>
      </c>
      <c r="C7994" t="str">
        <f t="shared" ref="C7994:C7995" si="1148">IF(B7994="v","VB (Verb, base form)",IF(B7994="n","NN (Noun, singular or mass)",IF(B7994="a","JJ","")))</f>
        <v>VB (Verb, base form)</v>
      </c>
      <c r="D7994" t="s">
        <v>1</v>
      </c>
      <c r="E7994" t="s">
        <v>4</v>
      </c>
    </row>
    <row r="7995" spans="1:5" x14ac:dyDescent="0.2">
      <c r="A7995" t="s">
        <v>7865</v>
      </c>
      <c r="B7995" t="s">
        <v>7</v>
      </c>
      <c r="C7995" t="str">
        <f t="shared" si="1148"/>
        <v>NN (Noun, singular or mass)</v>
      </c>
      <c r="D7995" t="s">
        <v>4</v>
      </c>
    </row>
    <row r="7996" spans="1:5" x14ac:dyDescent="0.2">
      <c r="A7996" t="s">
        <v>7866</v>
      </c>
      <c r="B7996" t="s">
        <v>153</v>
      </c>
      <c r="C7996" t="s">
        <v>9049</v>
      </c>
      <c r="D7996" t="s">
        <v>1</v>
      </c>
      <c r="E7996" t="s">
        <v>4</v>
      </c>
    </row>
    <row r="7997" spans="1:5" x14ac:dyDescent="0.2">
      <c r="A7997" t="s">
        <v>7867</v>
      </c>
      <c r="B7997" t="s">
        <v>153</v>
      </c>
      <c r="C7997" t="s">
        <v>9049</v>
      </c>
      <c r="D7997" t="s">
        <v>1</v>
      </c>
      <c r="E7997" t="s">
        <v>4</v>
      </c>
    </row>
    <row r="7998" spans="1:5" x14ac:dyDescent="0.2">
      <c r="A7998" t="s">
        <v>7868</v>
      </c>
      <c r="B7998" t="s">
        <v>7</v>
      </c>
      <c r="C7998" t="str">
        <f t="shared" ref="C7998:C8004" si="1149">IF(B7998="v","VB (Verb, base form)",IF(B7998="n","NN (Noun, singular or mass)",IF(B7998="a","JJ","")))</f>
        <v>NN (Noun, singular or mass)</v>
      </c>
      <c r="D7998" t="s">
        <v>1</v>
      </c>
      <c r="E7998" t="s">
        <v>1</v>
      </c>
    </row>
    <row r="7999" spans="1:5" x14ac:dyDescent="0.2">
      <c r="A7999" t="s">
        <v>7869</v>
      </c>
      <c r="B7999" t="s">
        <v>7</v>
      </c>
      <c r="C7999" t="str">
        <f t="shared" si="1149"/>
        <v>NN (Noun, singular or mass)</v>
      </c>
      <c r="D7999" t="s">
        <v>1</v>
      </c>
    </row>
    <row r="8000" spans="1:5" s="5" customFormat="1" x14ac:dyDescent="0.2">
      <c r="A8000" s="5" t="s">
        <v>7870</v>
      </c>
      <c r="B8000" s="5" t="s">
        <v>140</v>
      </c>
      <c r="C8000" s="5" t="str">
        <f t="shared" si="1149"/>
        <v>VB (Verb, base form)</v>
      </c>
      <c r="D8000" s="5" t="s">
        <v>0</v>
      </c>
      <c r="E8000" s="5" t="s">
        <v>3</v>
      </c>
    </row>
    <row r="8001" spans="1:5" x14ac:dyDescent="0.2">
      <c r="A8001" t="s">
        <v>7871</v>
      </c>
      <c r="B8001" t="s">
        <v>7</v>
      </c>
      <c r="C8001" t="str">
        <f t="shared" si="1149"/>
        <v>NN (Noun, singular or mass)</v>
      </c>
      <c r="D8001" t="s">
        <v>4</v>
      </c>
    </row>
    <row r="8002" spans="1:5" x14ac:dyDescent="0.2">
      <c r="A8002" t="s">
        <v>7872</v>
      </c>
      <c r="B8002" t="s">
        <v>140</v>
      </c>
      <c r="C8002" t="str">
        <f t="shared" si="1149"/>
        <v>VB (Verb, base form)</v>
      </c>
      <c r="D8002" t="s">
        <v>3</v>
      </c>
    </row>
    <row r="8003" spans="1:5" x14ac:dyDescent="0.2">
      <c r="A8003" t="s">
        <v>7873</v>
      </c>
      <c r="B8003" t="s">
        <v>140</v>
      </c>
      <c r="C8003" t="str">
        <f t="shared" si="1149"/>
        <v>VB (Verb, base form)</v>
      </c>
      <c r="D8003" t="s">
        <v>4</v>
      </c>
    </row>
    <row r="8004" spans="1:5" x14ac:dyDescent="0.2">
      <c r="A8004" t="s">
        <v>7874</v>
      </c>
      <c r="B8004" t="s">
        <v>140</v>
      </c>
      <c r="C8004" t="str">
        <f t="shared" si="1149"/>
        <v>VB (Verb, base form)</v>
      </c>
      <c r="D8004" t="s">
        <v>3</v>
      </c>
    </row>
    <row r="8005" spans="1:5" x14ac:dyDescent="0.2">
      <c r="A8005" t="s">
        <v>7875</v>
      </c>
      <c r="B8005" t="s">
        <v>153</v>
      </c>
      <c r="C8005" t="s">
        <v>9049</v>
      </c>
      <c r="D8005" t="s">
        <v>3</v>
      </c>
      <c r="E8005">
        <v>0</v>
      </c>
    </row>
    <row r="8006" spans="1:5" x14ac:dyDescent="0.2">
      <c r="A8006" t="s">
        <v>7876</v>
      </c>
      <c r="B8006" t="s">
        <v>7</v>
      </c>
      <c r="C8006" t="str">
        <f t="shared" ref="C8006" si="1150">IF(B8006="v","VB (Verb, base form)",IF(B8006="n","NN (Noun, singular or mass)",IF(B8006="a","JJ","")))</f>
        <v>NN (Noun, singular or mass)</v>
      </c>
      <c r="D8006">
        <v>0</v>
      </c>
    </row>
    <row r="8007" spans="1:5" x14ac:dyDescent="0.2">
      <c r="A8007" t="s">
        <v>7877</v>
      </c>
      <c r="B8007" t="s">
        <v>153</v>
      </c>
      <c r="C8007" t="s">
        <v>9049</v>
      </c>
      <c r="D8007" t="s">
        <v>1</v>
      </c>
      <c r="E8007" t="s">
        <v>1</v>
      </c>
    </row>
    <row r="8008" spans="1:5" x14ac:dyDescent="0.2">
      <c r="A8008" t="s">
        <v>7878</v>
      </c>
      <c r="B8008" t="s">
        <v>7</v>
      </c>
      <c r="C8008" t="str">
        <f t="shared" ref="C8008:C8012" si="1151">IF(B8008="v","VB (Verb, base form)",IF(B8008="n","NN (Noun, singular or mass)",IF(B8008="a","JJ","")))</f>
        <v>NN (Noun, singular or mass)</v>
      </c>
      <c r="D8008" t="s">
        <v>0</v>
      </c>
    </row>
    <row r="8009" spans="1:5" x14ac:dyDescent="0.2">
      <c r="A8009" t="s">
        <v>7879</v>
      </c>
      <c r="B8009" t="s">
        <v>7</v>
      </c>
      <c r="C8009" t="str">
        <f t="shared" si="1151"/>
        <v>NN (Noun, singular or mass)</v>
      </c>
      <c r="D8009" t="s">
        <v>3</v>
      </c>
    </row>
    <row r="8010" spans="1:5" x14ac:dyDescent="0.2">
      <c r="A8010" t="s">
        <v>7880</v>
      </c>
      <c r="B8010" t="s">
        <v>140</v>
      </c>
      <c r="C8010" t="str">
        <f t="shared" si="1151"/>
        <v>VB (Verb, base form)</v>
      </c>
      <c r="D8010" t="s">
        <v>3</v>
      </c>
    </row>
    <row r="8011" spans="1:5" x14ac:dyDescent="0.2">
      <c r="A8011" t="s">
        <v>7881</v>
      </c>
      <c r="B8011" t="s">
        <v>140</v>
      </c>
      <c r="C8011" t="str">
        <f t="shared" si="1151"/>
        <v>VB (Verb, base form)</v>
      </c>
      <c r="D8011" t="s">
        <v>0</v>
      </c>
    </row>
    <row r="8012" spans="1:5" x14ac:dyDescent="0.2">
      <c r="A8012" t="s">
        <v>7882</v>
      </c>
      <c r="B8012" t="s">
        <v>7</v>
      </c>
      <c r="C8012" t="str">
        <f t="shared" si="1151"/>
        <v>NN (Noun, singular or mass)</v>
      </c>
      <c r="D8012">
        <v>0</v>
      </c>
    </row>
    <row r="8013" spans="1:5" x14ac:dyDescent="0.2">
      <c r="A8013" t="s">
        <v>7883</v>
      </c>
      <c r="B8013" t="s">
        <v>153</v>
      </c>
      <c r="C8013" t="s">
        <v>9049</v>
      </c>
      <c r="D8013" t="s">
        <v>4</v>
      </c>
    </row>
    <row r="8014" spans="1:5" x14ac:dyDescent="0.2">
      <c r="A8014" t="s">
        <v>7884</v>
      </c>
      <c r="B8014" t="s">
        <v>140</v>
      </c>
      <c r="C8014" t="str">
        <f t="shared" ref="C8014:C8016" si="1152">IF(B8014="v","VB (Verb, base form)",IF(B8014="n","NN (Noun, singular or mass)",IF(B8014="a","JJ","")))</f>
        <v>VB (Verb, base form)</v>
      </c>
      <c r="D8014" t="s">
        <v>4</v>
      </c>
    </row>
    <row r="8015" spans="1:5" x14ac:dyDescent="0.2">
      <c r="A8015" t="s">
        <v>7885</v>
      </c>
      <c r="B8015" t="s">
        <v>7</v>
      </c>
      <c r="C8015" t="str">
        <f t="shared" si="1152"/>
        <v>NN (Noun, singular or mass)</v>
      </c>
      <c r="D8015" t="s">
        <v>4</v>
      </c>
      <c r="E8015" t="s">
        <v>4</v>
      </c>
    </row>
    <row r="8016" spans="1:5" x14ac:dyDescent="0.2">
      <c r="A8016" t="s">
        <v>7886</v>
      </c>
      <c r="B8016" t="s">
        <v>140</v>
      </c>
      <c r="C8016" t="str">
        <f t="shared" si="1152"/>
        <v>VB (Verb, base form)</v>
      </c>
      <c r="D8016" t="s">
        <v>3</v>
      </c>
    </row>
    <row r="8017" spans="1:5" x14ac:dyDescent="0.2">
      <c r="A8017" t="s">
        <v>7887</v>
      </c>
      <c r="B8017" t="s">
        <v>153</v>
      </c>
      <c r="C8017" t="s">
        <v>9049</v>
      </c>
      <c r="D8017" t="s">
        <v>0</v>
      </c>
      <c r="E8017" t="s">
        <v>0</v>
      </c>
    </row>
    <row r="8018" spans="1:5" x14ac:dyDescent="0.2">
      <c r="A8018" t="s">
        <v>7888</v>
      </c>
      <c r="B8018" t="s">
        <v>7</v>
      </c>
      <c r="C8018" t="str">
        <f t="shared" ref="C8018" si="1153">IF(B8018="v","VB (Verb, base form)",IF(B8018="n","NN (Noun, singular or mass)",IF(B8018="a","JJ","")))</f>
        <v>NN (Noun, singular or mass)</v>
      </c>
      <c r="D8018">
        <v>0</v>
      </c>
    </row>
    <row r="8019" spans="1:5" x14ac:dyDescent="0.2">
      <c r="A8019" t="s">
        <v>7889</v>
      </c>
      <c r="B8019" t="s">
        <v>153</v>
      </c>
      <c r="C8019" t="s">
        <v>9049</v>
      </c>
      <c r="D8019" t="s">
        <v>0</v>
      </c>
      <c r="E8019" t="s">
        <v>0</v>
      </c>
    </row>
    <row r="8020" spans="1:5" x14ac:dyDescent="0.2">
      <c r="A8020" t="s">
        <v>7890</v>
      </c>
      <c r="B8020" t="s">
        <v>7</v>
      </c>
      <c r="C8020" t="str">
        <f t="shared" ref="C8020:C8021" si="1154">IF(B8020="v","VB (Verb, base form)",IF(B8020="n","NN (Noun, singular or mass)",IF(B8020="a","JJ","")))</f>
        <v>NN (Noun, singular or mass)</v>
      </c>
      <c r="D8020" t="s">
        <v>3</v>
      </c>
    </row>
    <row r="8021" spans="1:5" x14ac:dyDescent="0.2">
      <c r="A8021" t="s">
        <v>7891</v>
      </c>
      <c r="B8021" t="s">
        <v>140</v>
      </c>
      <c r="C8021" t="str">
        <f t="shared" si="1154"/>
        <v>VB (Verb, base form)</v>
      </c>
      <c r="D8021" t="s">
        <v>0</v>
      </c>
      <c r="E8021" t="s">
        <v>0</v>
      </c>
    </row>
    <row r="8022" spans="1:5" x14ac:dyDescent="0.2">
      <c r="A8022" t="s">
        <v>7892</v>
      </c>
      <c r="B8022" t="s">
        <v>153</v>
      </c>
      <c r="C8022" t="s">
        <v>9049</v>
      </c>
      <c r="D8022" t="s">
        <v>0</v>
      </c>
      <c r="E8022" t="s">
        <v>0</v>
      </c>
    </row>
    <row r="8023" spans="1:5" x14ac:dyDescent="0.2">
      <c r="A8023" t="s">
        <v>7893</v>
      </c>
      <c r="B8023" t="s">
        <v>140</v>
      </c>
      <c r="C8023" t="str">
        <f t="shared" ref="C8023" si="1155">IF(B8023="v","VB (Verb, base form)",IF(B8023="n","NN (Noun, singular or mass)",IF(B8023="a","JJ","")))</f>
        <v>VB (Verb, base form)</v>
      </c>
      <c r="D8023" t="s">
        <v>0</v>
      </c>
    </row>
    <row r="8024" spans="1:5" x14ac:dyDescent="0.2">
      <c r="A8024" t="s">
        <v>7894</v>
      </c>
      <c r="B8024" t="s">
        <v>153</v>
      </c>
      <c r="C8024" t="s">
        <v>9049</v>
      </c>
      <c r="D8024" t="s">
        <v>0</v>
      </c>
      <c r="E8024" t="s">
        <v>0</v>
      </c>
    </row>
    <row r="8025" spans="1:5" x14ac:dyDescent="0.2">
      <c r="A8025" t="s">
        <v>7895</v>
      </c>
      <c r="B8025" t="s">
        <v>7</v>
      </c>
      <c r="C8025" t="str">
        <f t="shared" ref="C8025" si="1156">IF(B8025="v","VB (Verb, base form)",IF(B8025="n","NN (Noun, singular or mass)",IF(B8025="a","JJ","")))</f>
        <v>NN (Noun, singular or mass)</v>
      </c>
      <c r="D8025" t="s">
        <v>0</v>
      </c>
      <c r="E8025" t="s">
        <v>0</v>
      </c>
    </row>
    <row r="8026" spans="1:5" x14ac:dyDescent="0.2">
      <c r="A8026" t="s">
        <v>7896</v>
      </c>
      <c r="B8026" t="s">
        <v>153</v>
      </c>
      <c r="C8026" t="s">
        <v>9049</v>
      </c>
      <c r="D8026" t="s">
        <v>0</v>
      </c>
      <c r="E8026" t="s">
        <v>0</v>
      </c>
    </row>
    <row r="8027" spans="1:5" x14ac:dyDescent="0.2">
      <c r="A8027" t="s">
        <v>7897</v>
      </c>
      <c r="B8027" t="s">
        <v>7</v>
      </c>
      <c r="C8027" t="str">
        <f t="shared" ref="C8027:C8032" si="1157">IF(B8027="v","VB (Verb, base form)",IF(B8027="n","NN (Noun, singular or mass)",IF(B8027="a","JJ","")))</f>
        <v>NN (Noun, singular or mass)</v>
      </c>
      <c r="D8027" t="s">
        <v>4</v>
      </c>
      <c r="E8027" t="s">
        <v>1</v>
      </c>
    </row>
    <row r="8028" spans="1:5" x14ac:dyDescent="0.2">
      <c r="A8028" t="s">
        <v>7898</v>
      </c>
      <c r="B8028" t="s">
        <v>140</v>
      </c>
      <c r="C8028" t="str">
        <f t="shared" si="1157"/>
        <v>VB (Verb, base form)</v>
      </c>
      <c r="D8028">
        <v>0</v>
      </c>
    </row>
    <row r="8029" spans="1:5" x14ac:dyDescent="0.2">
      <c r="A8029" t="s">
        <v>7899</v>
      </c>
      <c r="B8029" t="s">
        <v>7</v>
      </c>
      <c r="C8029" t="str">
        <f t="shared" si="1157"/>
        <v>NN (Noun, singular or mass)</v>
      </c>
      <c r="D8029">
        <v>0</v>
      </c>
    </row>
    <row r="8030" spans="1:5" x14ac:dyDescent="0.2">
      <c r="A8030" t="s">
        <v>7900</v>
      </c>
      <c r="B8030" t="s">
        <v>140</v>
      </c>
      <c r="C8030" t="str">
        <f t="shared" si="1157"/>
        <v>VB (Verb, base form)</v>
      </c>
      <c r="D8030" t="s">
        <v>4</v>
      </c>
      <c r="E8030" t="s">
        <v>1</v>
      </c>
    </row>
    <row r="8031" spans="1:5" x14ac:dyDescent="0.2">
      <c r="A8031" t="s">
        <v>7901</v>
      </c>
      <c r="B8031" t="s">
        <v>7</v>
      </c>
      <c r="C8031" t="str">
        <f t="shared" si="1157"/>
        <v>NN (Noun, singular or mass)</v>
      </c>
      <c r="D8031">
        <v>0</v>
      </c>
    </row>
    <row r="8032" spans="1:5" x14ac:dyDescent="0.2">
      <c r="A8032" t="s">
        <v>7902</v>
      </c>
      <c r="B8032" t="s">
        <v>7</v>
      </c>
      <c r="C8032" t="str">
        <f t="shared" si="1157"/>
        <v>NN (Noun, singular or mass)</v>
      </c>
      <c r="D8032">
        <v>0</v>
      </c>
    </row>
    <row r="8033" spans="1:5" x14ac:dyDescent="0.2">
      <c r="A8033" t="s">
        <v>7903</v>
      </c>
      <c r="B8033" t="s">
        <v>153</v>
      </c>
      <c r="C8033" t="s">
        <v>9049</v>
      </c>
      <c r="D8033" t="s">
        <v>1</v>
      </c>
      <c r="E8033" t="s">
        <v>4</v>
      </c>
    </row>
    <row r="8034" spans="1:5" x14ac:dyDescent="0.2">
      <c r="A8034" t="s">
        <v>7904</v>
      </c>
      <c r="B8034" t="s">
        <v>7</v>
      </c>
      <c r="C8034" t="str">
        <f t="shared" ref="C8034:C8041" si="1158">IF(B8034="v","VB (Verb, base form)",IF(B8034="n","NN (Noun, singular or mass)",IF(B8034="a","JJ","")))</f>
        <v>NN (Noun, singular or mass)</v>
      </c>
      <c r="D8034" t="s">
        <v>4</v>
      </c>
    </row>
    <row r="8035" spans="1:5" x14ac:dyDescent="0.2">
      <c r="A8035" t="s">
        <v>7905</v>
      </c>
      <c r="B8035" t="s">
        <v>7</v>
      </c>
      <c r="C8035" t="str">
        <f t="shared" si="1158"/>
        <v>NN (Noun, singular or mass)</v>
      </c>
      <c r="D8035">
        <v>0</v>
      </c>
    </row>
    <row r="8036" spans="1:5" x14ac:dyDescent="0.2">
      <c r="A8036" t="s">
        <v>7906</v>
      </c>
      <c r="B8036" t="s">
        <v>7</v>
      </c>
      <c r="C8036" t="str">
        <f t="shared" si="1158"/>
        <v>NN (Noun, singular or mass)</v>
      </c>
      <c r="D8036">
        <v>0</v>
      </c>
    </row>
    <row r="8037" spans="1:5" x14ac:dyDescent="0.2">
      <c r="A8037" t="s">
        <v>7907</v>
      </c>
      <c r="B8037" t="s">
        <v>7</v>
      </c>
      <c r="C8037" t="str">
        <f t="shared" si="1158"/>
        <v>NN (Noun, singular or mass)</v>
      </c>
      <c r="D8037">
        <v>0</v>
      </c>
    </row>
    <row r="8038" spans="1:5" x14ac:dyDescent="0.2">
      <c r="A8038" t="s">
        <v>7908</v>
      </c>
      <c r="B8038" t="s">
        <v>7</v>
      </c>
      <c r="C8038" t="str">
        <f t="shared" si="1158"/>
        <v>NN (Noun, singular or mass)</v>
      </c>
      <c r="D8038">
        <v>0</v>
      </c>
    </row>
    <row r="8039" spans="1:5" x14ac:dyDescent="0.2">
      <c r="A8039" t="s">
        <v>7909</v>
      </c>
      <c r="B8039" t="s">
        <v>140</v>
      </c>
      <c r="C8039" t="str">
        <f t="shared" si="1158"/>
        <v>VB (Verb, base form)</v>
      </c>
      <c r="D8039" t="s">
        <v>3</v>
      </c>
    </row>
    <row r="8040" spans="1:5" x14ac:dyDescent="0.2">
      <c r="A8040" t="s">
        <v>7910</v>
      </c>
      <c r="B8040" t="s">
        <v>7</v>
      </c>
      <c r="C8040" t="str">
        <f t="shared" si="1158"/>
        <v>NN (Noun, singular or mass)</v>
      </c>
      <c r="D8040">
        <v>0</v>
      </c>
    </row>
    <row r="8041" spans="1:5" x14ac:dyDescent="0.2">
      <c r="A8041" t="s">
        <v>7911</v>
      </c>
      <c r="B8041" t="s">
        <v>7</v>
      </c>
      <c r="C8041" t="str">
        <f t="shared" si="1158"/>
        <v>NN (Noun, singular or mass)</v>
      </c>
      <c r="D8041">
        <v>0</v>
      </c>
    </row>
    <row r="8042" spans="1:5" x14ac:dyDescent="0.2">
      <c r="A8042" t="s">
        <v>7912</v>
      </c>
      <c r="B8042" t="s">
        <v>153</v>
      </c>
      <c r="C8042" t="s">
        <v>9049</v>
      </c>
      <c r="D8042" t="s">
        <v>1</v>
      </c>
      <c r="E8042" t="s">
        <v>4</v>
      </c>
    </row>
    <row r="8043" spans="1:5" x14ac:dyDescent="0.2">
      <c r="A8043" t="s">
        <v>7913</v>
      </c>
      <c r="B8043" t="s">
        <v>7</v>
      </c>
      <c r="C8043" t="str">
        <f t="shared" ref="C8043:C8048" si="1159">IF(B8043="v","VB (Verb, base form)",IF(B8043="n","NN (Noun, singular or mass)",IF(B8043="a","JJ","")))</f>
        <v>NN (Noun, singular or mass)</v>
      </c>
      <c r="D8043" t="s">
        <v>1</v>
      </c>
    </row>
    <row r="8044" spans="1:5" x14ac:dyDescent="0.2">
      <c r="A8044" t="s">
        <v>7914</v>
      </c>
      <c r="B8044" t="s">
        <v>140</v>
      </c>
      <c r="C8044" t="str">
        <f t="shared" si="1159"/>
        <v>VB (Verb, base form)</v>
      </c>
      <c r="D8044">
        <v>0</v>
      </c>
    </row>
    <row r="8045" spans="1:5" x14ac:dyDescent="0.2">
      <c r="A8045" t="s">
        <v>7915</v>
      </c>
      <c r="B8045" t="s">
        <v>7</v>
      </c>
      <c r="C8045" t="str">
        <f t="shared" si="1159"/>
        <v>NN (Noun, singular or mass)</v>
      </c>
      <c r="D8045">
        <v>0</v>
      </c>
    </row>
    <row r="8046" spans="1:5" x14ac:dyDescent="0.2">
      <c r="A8046" t="s">
        <v>7916</v>
      </c>
      <c r="B8046" t="s">
        <v>140</v>
      </c>
      <c r="C8046" t="str">
        <f t="shared" si="1159"/>
        <v>VB (Verb, base form)</v>
      </c>
      <c r="D8046">
        <v>0</v>
      </c>
    </row>
    <row r="8047" spans="1:5" x14ac:dyDescent="0.2">
      <c r="A8047" t="s">
        <v>7917</v>
      </c>
      <c r="B8047" t="s">
        <v>140</v>
      </c>
      <c r="C8047" t="str">
        <f t="shared" si="1159"/>
        <v>VB (Verb, base form)</v>
      </c>
      <c r="D8047">
        <v>0</v>
      </c>
    </row>
    <row r="8048" spans="1:5" x14ac:dyDescent="0.2">
      <c r="A8048" t="s">
        <v>7918</v>
      </c>
      <c r="B8048" t="s">
        <v>140</v>
      </c>
      <c r="C8048" t="str">
        <f t="shared" si="1159"/>
        <v>VB (Verb, base form)</v>
      </c>
      <c r="D8048" t="s">
        <v>4</v>
      </c>
    </row>
    <row r="8049" spans="1:5" x14ac:dyDescent="0.2">
      <c r="A8049" t="s">
        <v>7919</v>
      </c>
      <c r="B8049" t="s">
        <v>153</v>
      </c>
      <c r="C8049" t="s">
        <v>9049</v>
      </c>
      <c r="D8049" t="s">
        <v>0</v>
      </c>
      <c r="E8049" t="s">
        <v>3</v>
      </c>
    </row>
    <row r="8050" spans="1:5" x14ac:dyDescent="0.2">
      <c r="A8050" t="s">
        <v>7920</v>
      </c>
      <c r="B8050" t="s">
        <v>140</v>
      </c>
      <c r="C8050" t="str">
        <f t="shared" ref="C8050:C8053" si="1160">IF(B8050="v","VB (Verb, base form)",IF(B8050="n","NN (Noun, singular or mass)",IF(B8050="a","JJ","")))</f>
        <v>VB (Verb, base form)</v>
      </c>
      <c r="D8050">
        <v>0</v>
      </c>
    </row>
    <row r="8051" spans="1:5" x14ac:dyDescent="0.2">
      <c r="A8051" t="s">
        <v>7921</v>
      </c>
      <c r="B8051" t="s">
        <v>7</v>
      </c>
      <c r="C8051" t="str">
        <f t="shared" si="1160"/>
        <v>NN (Noun, singular or mass)</v>
      </c>
      <c r="D8051" t="s">
        <v>4</v>
      </c>
      <c r="E8051" t="s">
        <v>1</v>
      </c>
    </row>
    <row r="8052" spans="1:5" x14ac:dyDescent="0.2">
      <c r="A8052" t="s">
        <v>7922</v>
      </c>
      <c r="B8052" t="s">
        <v>7</v>
      </c>
      <c r="C8052" t="str">
        <f t="shared" si="1160"/>
        <v>NN (Noun, singular or mass)</v>
      </c>
      <c r="D8052" t="s">
        <v>3</v>
      </c>
    </row>
    <row r="8053" spans="1:5" x14ac:dyDescent="0.2">
      <c r="A8053" t="s">
        <v>7922</v>
      </c>
      <c r="B8053" t="s">
        <v>140</v>
      </c>
      <c r="C8053" t="str">
        <f t="shared" si="1160"/>
        <v>VB (Verb, base form)</v>
      </c>
      <c r="D8053" t="s">
        <v>3</v>
      </c>
    </row>
    <row r="8054" spans="1:5" x14ac:dyDescent="0.2">
      <c r="A8054" t="s">
        <v>7923</v>
      </c>
      <c r="B8054" t="s">
        <v>153</v>
      </c>
      <c r="C8054" t="s">
        <v>9049</v>
      </c>
      <c r="D8054" t="s">
        <v>4</v>
      </c>
      <c r="E8054" t="s">
        <v>4</v>
      </c>
    </row>
    <row r="8055" spans="1:5" x14ac:dyDescent="0.2">
      <c r="A8055" t="s">
        <v>7923</v>
      </c>
      <c r="B8055" t="s">
        <v>140</v>
      </c>
      <c r="C8055" t="str">
        <f t="shared" ref="C8055" si="1161">IF(B8055="v","VB (Verb, base form)",IF(B8055="n","NN (Noun, singular or mass)",IF(B8055="a","JJ","")))</f>
        <v>VB (Verb, base form)</v>
      </c>
      <c r="D8055" t="s">
        <v>4</v>
      </c>
    </row>
    <row r="8056" spans="1:5" x14ac:dyDescent="0.2">
      <c r="A8056" t="s">
        <v>7924</v>
      </c>
      <c r="B8056" t="s">
        <v>153</v>
      </c>
      <c r="C8056" t="s">
        <v>9049</v>
      </c>
      <c r="D8056" t="s">
        <v>4</v>
      </c>
    </row>
    <row r="8057" spans="1:5" x14ac:dyDescent="0.2">
      <c r="A8057" t="s">
        <v>7925</v>
      </c>
      <c r="B8057" t="s">
        <v>7</v>
      </c>
      <c r="C8057" t="str">
        <f t="shared" ref="C8057" si="1162">IF(B8057="v","VB (Verb, base form)",IF(B8057="n","NN (Noun, singular or mass)",IF(B8057="a","JJ","")))</f>
        <v>NN (Noun, singular or mass)</v>
      </c>
      <c r="D8057" t="s">
        <v>4</v>
      </c>
    </row>
    <row r="8058" spans="1:5" x14ac:dyDescent="0.2">
      <c r="A8058" t="s">
        <v>7926</v>
      </c>
      <c r="B8058" t="s">
        <v>153</v>
      </c>
      <c r="C8058" t="s">
        <v>9049</v>
      </c>
      <c r="D8058" t="s">
        <v>0</v>
      </c>
      <c r="E8058" t="s">
        <v>3</v>
      </c>
    </row>
    <row r="8059" spans="1:5" x14ac:dyDescent="0.2">
      <c r="A8059" t="s">
        <v>7927</v>
      </c>
      <c r="B8059" t="s">
        <v>140</v>
      </c>
      <c r="C8059" t="str">
        <f t="shared" ref="C8059:C8061" si="1163">IF(B8059="v","VB (Verb, base form)",IF(B8059="n","NN (Noun, singular or mass)",IF(B8059="a","JJ","")))</f>
        <v>VB (Verb, base form)</v>
      </c>
      <c r="D8059" t="s">
        <v>3</v>
      </c>
    </row>
    <row r="8060" spans="1:5" x14ac:dyDescent="0.2">
      <c r="A8060" t="s">
        <v>7928</v>
      </c>
      <c r="B8060" t="s">
        <v>7</v>
      </c>
      <c r="C8060" t="str">
        <f t="shared" si="1163"/>
        <v>NN (Noun, singular or mass)</v>
      </c>
      <c r="D8060" t="s">
        <v>3</v>
      </c>
      <c r="E8060" t="s">
        <v>4</v>
      </c>
    </row>
    <row r="8061" spans="1:5" x14ac:dyDescent="0.2">
      <c r="A8061" t="s">
        <v>7929</v>
      </c>
      <c r="B8061" t="s">
        <v>140</v>
      </c>
      <c r="C8061" t="str">
        <f t="shared" si="1163"/>
        <v>VB (Verb, base form)</v>
      </c>
      <c r="D8061">
        <v>0</v>
      </c>
    </row>
    <row r="8062" spans="1:5" x14ac:dyDescent="0.2">
      <c r="A8062" t="s">
        <v>7930</v>
      </c>
      <c r="B8062" t="s">
        <v>153</v>
      </c>
      <c r="C8062" t="s">
        <v>9049</v>
      </c>
      <c r="D8062" t="s">
        <v>3</v>
      </c>
      <c r="E8062">
        <v>0</v>
      </c>
    </row>
    <row r="8063" spans="1:5" x14ac:dyDescent="0.2">
      <c r="A8063" t="s">
        <v>7931</v>
      </c>
      <c r="B8063" t="s">
        <v>7</v>
      </c>
      <c r="C8063" t="str">
        <f t="shared" ref="C8063:C8069" si="1164">IF(B8063="v","VB (Verb, base form)",IF(B8063="n","NN (Noun, singular or mass)",IF(B8063="a","JJ","")))</f>
        <v>NN (Noun, singular or mass)</v>
      </c>
      <c r="D8063">
        <v>0</v>
      </c>
    </row>
    <row r="8064" spans="1:5" x14ac:dyDescent="0.2">
      <c r="A8064" t="s">
        <v>7932</v>
      </c>
      <c r="B8064" t="s">
        <v>140</v>
      </c>
      <c r="C8064" t="str">
        <f t="shared" si="1164"/>
        <v>VB (Verb, base form)</v>
      </c>
      <c r="D8064" t="s">
        <v>0</v>
      </c>
      <c r="E8064" t="s">
        <v>0</v>
      </c>
    </row>
    <row r="8065" spans="1:5" x14ac:dyDescent="0.2">
      <c r="A8065" t="s">
        <v>7933</v>
      </c>
      <c r="B8065" t="s">
        <v>140</v>
      </c>
      <c r="C8065" t="str">
        <f t="shared" si="1164"/>
        <v>VB (Verb, base form)</v>
      </c>
      <c r="D8065" t="s">
        <v>3</v>
      </c>
    </row>
    <row r="8066" spans="1:5" x14ac:dyDescent="0.2">
      <c r="A8066" t="s">
        <v>7934</v>
      </c>
      <c r="B8066" t="s">
        <v>7</v>
      </c>
      <c r="C8066" t="str">
        <f t="shared" si="1164"/>
        <v>NN (Noun, singular or mass)</v>
      </c>
      <c r="D8066" t="s">
        <v>1</v>
      </c>
      <c r="E8066" t="s">
        <v>1</v>
      </c>
    </row>
    <row r="8067" spans="1:5" x14ac:dyDescent="0.2">
      <c r="A8067" t="s">
        <v>7935</v>
      </c>
      <c r="B8067" t="s">
        <v>140</v>
      </c>
      <c r="C8067" t="str">
        <f t="shared" si="1164"/>
        <v>VB (Verb, base form)</v>
      </c>
      <c r="D8067" t="s">
        <v>4</v>
      </c>
      <c r="E8067" t="s">
        <v>4</v>
      </c>
    </row>
    <row r="8068" spans="1:5" x14ac:dyDescent="0.2">
      <c r="A8068" t="s">
        <v>7936</v>
      </c>
      <c r="B8068" t="s">
        <v>7</v>
      </c>
      <c r="C8068" t="str">
        <f t="shared" si="1164"/>
        <v>NN (Noun, singular or mass)</v>
      </c>
      <c r="D8068" t="s">
        <v>1</v>
      </c>
      <c r="E8068" t="s">
        <v>1</v>
      </c>
    </row>
    <row r="8069" spans="1:5" x14ac:dyDescent="0.2">
      <c r="A8069" t="s">
        <v>7937</v>
      </c>
      <c r="B8069" t="s">
        <v>7</v>
      </c>
      <c r="C8069" t="str">
        <f t="shared" si="1164"/>
        <v>NN (Noun, singular or mass)</v>
      </c>
      <c r="D8069" t="s">
        <v>3</v>
      </c>
    </row>
    <row r="8070" spans="1:5" x14ac:dyDescent="0.2">
      <c r="A8070" t="s">
        <v>7938</v>
      </c>
      <c r="B8070" t="s">
        <v>153</v>
      </c>
      <c r="C8070" t="s">
        <v>9049</v>
      </c>
      <c r="D8070" t="s">
        <v>0</v>
      </c>
      <c r="E8070" t="s">
        <v>3</v>
      </c>
    </row>
    <row r="8071" spans="1:5" x14ac:dyDescent="0.2">
      <c r="A8071" t="s">
        <v>7939</v>
      </c>
      <c r="B8071" t="s">
        <v>140</v>
      </c>
      <c r="C8071" t="str">
        <f t="shared" ref="C8071" si="1165">IF(B8071="v","VB (Verb, base form)",IF(B8071="n","NN (Noun, singular or mass)",IF(B8071="a","JJ","")))</f>
        <v>VB (Verb, base form)</v>
      </c>
      <c r="D8071" t="s">
        <v>4</v>
      </c>
    </row>
    <row r="8072" spans="1:5" x14ac:dyDescent="0.2">
      <c r="A8072" t="s">
        <v>7940</v>
      </c>
      <c r="B8072" t="s">
        <v>153</v>
      </c>
      <c r="C8072" t="s">
        <v>9049</v>
      </c>
      <c r="D8072" t="s">
        <v>3</v>
      </c>
      <c r="E8072">
        <v>0</v>
      </c>
    </row>
    <row r="8073" spans="1:5" x14ac:dyDescent="0.2">
      <c r="A8073" t="s">
        <v>7941</v>
      </c>
      <c r="B8073" t="s">
        <v>7</v>
      </c>
      <c r="C8073" t="str">
        <f t="shared" ref="C8073:C8075" si="1166">IF(B8073="v","VB (Verb, base form)",IF(B8073="n","NN (Noun, singular or mass)",IF(B8073="a","JJ","")))</f>
        <v>NN (Noun, singular or mass)</v>
      </c>
      <c r="D8073" t="s">
        <v>4</v>
      </c>
    </row>
    <row r="8074" spans="1:5" x14ac:dyDescent="0.2">
      <c r="A8074" t="s">
        <v>7942</v>
      </c>
      <c r="B8074" t="s">
        <v>7</v>
      </c>
      <c r="C8074" t="str">
        <f t="shared" si="1166"/>
        <v>NN (Noun, singular or mass)</v>
      </c>
      <c r="D8074" t="s">
        <v>1</v>
      </c>
    </row>
    <row r="8075" spans="1:5" x14ac:dyDescent="0.2">
      <c r="A8075" t="s">
        <v>7943</v>
      </c>
      <c r="B8075" t="s">
        <v>7</v>
      </c>
      <c r="C8075" t="str">
        <f t="shared" si="1166"/>
        <v>NN (Noun, singular or mass)</v>
      </c>
      <c r="D8075" t="s">
        <v>4</v>
      </c>
    </row>
    <row r="8076" spans="1:5" x14ac:dyDescent="0.2">
      <c r="A8076" t="s">
        <v>7944</v>
      </c>
      <c r="B8076" t="s">
        <v>153</v>
      </c>
      <c r="C8076" t="s">
        <v>9049</v>
      </c>
      <c r="D8076" t="s">
        <v>4</v>
      </c>
      <c r="E8076" t="s">
        <v>4</v>
      </c>
    </row>
    <row r="8077" spans="1:5" x14ac:dyDescent="0.2">
      <c r="A8077" t="s">
        <v>7945</v>
      </c>
      <c r="B8077" t="s">
        <v>7</v>
      </c>
      <c r="C8077" t="str">
        <f t="shared" ref="C8077:C8080" si="1167">IF(B8077="v","VB (Verb, base form)",IF(B8077="n","NN (Noun, singular or mass)",IF(B8077="a","JJ","")))</f>
        <v>NN (Noun, singular or mass)</v>
      </c>
      <c r="D8077" t="s">
        <v>0</v>
      </c>
    </row>
    <row r="8078" spans="1:5" x14ac:dyDescent="0.2">
      <c r="A8078" t="s">
        <v>7946</v>
      </c>
      <c r="B8078" t="s">
        <v>7</v>
      </c>
      <c r="C8078" t="str">
        <f t="shared" si="1167"/>
        <v>NN (Noun, singular or mass)</v>
      </c>
      <c r="D8078" t="s">
        <v>0</v>
      </c>
      <c r="E8078" t="s">
        <v>0</v>
      </c>
    </row>
    <row r="8079" spans="1:5" x14ac:dyDescent="0.2">
      <c r="A8079" t="s">
        <v>7947</v>
      </c>
      <c r="B8079" t="s">
        <v>7</v>
      </c>
      <c r="C8079" t="str">
        <f t="shared" si="1167"/>
        <v>NN (Noun, singular or mass)</v>
      </c>
      <c r="D8079" t="s">
        <v>3</v>
      </c>
    </row>
    <row r="8080" spans="1:5" x14ac:dyDescent="0.2">
      <c r="A8080" t="s">
        <v>7948</v>
      </c>
      <c r="B8080" t="s">
        <v>140</v>
      </c>
      <c r="C8080" t="str">
        <f t="shared" si="1167"/>
        <v>VB (Verb, base form)</v>
      </c>
      <c r="D8080" t="s">
        <v>0</v>
      </c>
    </row>
    <row r="8081" spans="1:5" x14ac:dyDescent="0.2">
      <c r="A8081" t="s">
        <v>7949</v>
      </c>
      <c r="B8081" t="s">
        <v>153</v>
      </c>
      <c r="C8081" t="s">
        <v>9049</v>
      </c>
      <c r="D8081" t="s">
        <v>4</v>
      </c>
    </row>
    <row r="8082" spans="1:5" x14ac:dyDescent="0.2">
      <c r="A8082" t="s">
        <v>7950</v>
      </c>
      <c r="B8082" t="s">
        <v>7</v>
      </c>
      <c r="C8082" t="str">
        <f t="shared" ref="C8082:C8086" si="1168">IF(B8082="v","VB (Verb, base form)",IF(B8082="n","NN (Noun, singular or mass)",IF(B8082="a","JJ","")))</f>
        <v>NN (Noun, singular or mass)</v>
      </c>
      <c r="D8082" t="s">
        <v>4</v>
      </c>
    </row>
    <row r="8083" spans="1:5" x14ac:dyDescent="0.2">
      <c r="A8083" t="s">
        <v>7951</v>
      </c>
      <c r="B8083" t="s">
        <v>7</v>
      </c>
      <c r="C8083" t="str">
        <f t="shared" si="1168"/>
        <v>NN (Noun, singular or mass)</v>
      </c>
      <c r="D8083">
        <v>0</v>
      </c>
    </row>
    <row r="8084" spans="1:5" x14ac:dyDescent="0.2">
      <c r="A8084" t="s">
        <v>7952</v>
      </c>
      <c r="B8084" t="s">
        <v>140</v>
      </c>
      <c r="C8084" t="str">
        <f t="shared" si="1168"/>
        <v>VB (Verb, base form)</v>
      </c>
      <c r="D8084" t="s">
        <v>4</v>
      </c>
    </row>
    <row r="8085" spans="1:5" x14ac:dyDescent="0.2">
      <c r="A8085" t="s">
        <v>7953</v>
      </c>
      <c r="B8085" t="s">
        <v>7</v>
      </c>
      <c r="C8085" t="str">
        <f t="shared" si="1168"/>
        <v>NN (Noun, singular or mass)</v>
      </c>
      <c r="D8085" t="s">
        <v>4</v>
      </c>
      <c r="E8085">
        <v>0</v>
      </c>
    </row>
    <row r="8086" spans="1:5" x14ac:dyDescent="0.2">
      <c r="A8086" t="s">
        <v>7954</v>
      </c>
      <c r="B8086" t="s">
        <v>7</v>
      </c>
      <c r="C8086" t="str">
        <f t="shared" si="1168"/>
        <v>NN (Noun, singular or mass)</v>
      </c>
      <c r="D8086" t="s">
        <v>1</v>
      </c>
    </row>
    <row r="8087" spans="1:5" x14ac:dyDescent="0.2">
      <c r="A8087" t="s">
        <v>7955</v>
      </c>
      <c r="B8087" t="s">
        <v>153</v>
      </c>
      <c r="C8087" t="s">
        <v>9049</v>
      </c>
      <c r="D8087" t="s">
        <v>1</v>
      </c>
      <c r="E8087" t="s">
        <v>1</v>
      </c>
    </row>
    <row r="8088" spans="1:5" x14ac:dyDescent="0.2">
      <c r="A8088" t="s">
        <v>7956</v>
      </c>
      <c r="B8088" t="s">
        <v>153</v>
      </c>
      <c r="C8088" t="s">
        <v>9049</v>
      </c>
      <c r="D8088" t="s">
        <v>1</v>
      </c>
      <c r="E8088" t="s">
        <v>1</v>
      </c>
    </row>
    <row r="8089" spans="1:5" x14ac:dyDescent="0.2">
      <c r="A8089" t="s">
        <v>7957</v>
      </c>
      <c r="B8089" t="s">
        <v>7</v>
      </c>
      <c r="C8089" t="str">
        <f t="shared" ref="C8089" si="1169">IF(B8089="v","VB (Verb, base form)",IF(B8089="n","NN (Noun, singular or mass)",IF(B8089="a","JJ","")))</f>
        <v>NN (Noun, singular or mass)</v>
      </c>
      <c r="D8089" t="s">
        <v>1</v>
      </c>
      <c r="E8089" t="s">
        <v>4</v>
      </c>
    </row>
    <row r="8090" spans="1:5" x14ac:dyDescent="0.2">
      <c r="A8090" t="s">
        <v>7958</v>
      </c>
      <c r="B8090" t="s">
        <v>153</v>
      </c>
      <c r="C8090" t="s">
        <v>9049</v>
      </c>
      <c r="D8090" t="s">
        <v>1</v>
      </c>
      <c r="E8090" t="s">
        <v>4</v>
      </c>
    </row>
    <row r="8091" spans="1:5" x14ac:dyDescent="0.2">
      <c r="A8091" t="s">
        <v>7959</v>
      </c>
      <c r="B8091" t="s">
        <v>7</v>
      </c>
      <c r="C8091" t="str">
        <f t="shared" ref="C8091:C8093" si="1170">IF(B8091="v","VB (Verb, base form)",IF(B8091="n","NN (Noun, singular or mass)",IF(B8091="a","JJ","")))</f>
        <v>NN (Noun, singular or mass)</v>
      </c>
      <c r="D8091" t="s">
        <v>4</v>
      </c>
      <c r="E8091" t="s">
        <v>4</v>
      </c>
    </row>
    <row r="8092" spans="1:5" x14ac:dyDescent="0.2">
      <c r="A8092" t="s">
        <v>7960</v>
      </c>
      <c r="B8092" t="s">
        <v>7</v>
      </c>
      <c r="C8092" t="str">
        <f t="shared" si="1170"/>
        <v>NN (Noun, singular or mass)</v>
      </c>
      <c r="D8092" t="s">
        <v>0</v>
      </c>
    </row>
    <row r="8093" spans="1:5" x14ac:dyDescent="0.2">
      <c r="A8093" t="s">
        <v>7960</v>
      </c>
      <c r="B8093" t="s">
        <v>140</v>
      </c>
      <c r="C8093" t="str">
        <f t="shared" si="1170"/>
        <v>VB (Verb, base form)</v>
      </c>
      <c r="D8093" t="s">
        <v>3</v>
      </c>
    </row>
    <row r="8094" spans="1:5" x14ac:dyDescent="0.2">
      <c r="A8094" t="s">
        <v>7961</v>
      </c>
      <c r="B8094" t="s">
        <v>153</v>
      </c>
      <c r="C8094" t="s">
        <v>9049</v>
      </c>
      <c r="D8094" t="s">
        <v>0</v>
      </c>
      <c r="E8094" t="s">
        <v>0</v>
      </c>
    </row>
    <row r="8095" spans="1:5" x14ac:dyDescent="0.2">
      <c r="A8095" t="s">
        <v>7962</v>
      </c>
      <c r="B8095" t="s">
        <v>153</v>
      </c>
      <c r="C8095" t="s">
        <v>9049</v>
      </c>
      <c r="D8095">
        <v>0</v>
      </c>
    </row>
    <row r="8096" spans="1:5" x14ac:dyDescent="0.2">
      <c r="A8096" t="s">
        <v>7963</v>
      </c>
      <c r="B8096" t="s">
        <v>140</v>
      </c>
      <c r="C8096" t="str">
        <f t="shared" ref="C8096:C8099" si="1171">IF(B8096="v","VB (Verb, base form)",IF(B8096="n","NN (Noun, singular or mass)",IF(B8096="a","JJ","")))</f>
        <v>VB (Verb, base form)</v>
      </c>
      <c r="D8096" t="s">
        <v>4</v>
      </c>
      <c r="E8096" t="s">
        <v>1</v>
      </c>
    </row>
    <row r="8097" spans="1:5" x14ac:dyDescent="0.2">
      <c r="A8097" t="s">
        <v>7964</v>
      </c>
      <c r="B8097" t="s">
        <v>140</v>
      </c>
      <c r="C8097" t="str">
        <f t="shared" si="1171"/>
        <v>VB (Verb, base form)</v>
      </c>
      <c r="D8097" t="s">
        <v>1</v>
      </c>
      <c r="E8097">
        <v>0</v>
      </c>
    </row>
    <row r="8098" spans="1:5" x14ac:dyDescent="0.2">
      <c r="A8098" t="s">
        <v>7965</v>
      </c>
      <c r="B8098" t="s">
        <v>140</v>
      </c>
      <c r="C8098" t="str">
        <f t="shared" si="1171"/>
        <v>VB (Verb, base form)</v>
      </c>
      <c r="D8098" t="s">
        <v>1</v>
      </c>
      <c r="E8098" t="s">
        <v>1</v>
      </c>
    </row>
    <row r="8099" spans="1:5" x14ac:dyDescent="0.2">
      <c r="A8099" t="s">
        <v>7966</v>
      </c>
      <c r="B8099" t="s">
        <v>7</v>
      </c>
      <c r="C8099" t="str">
        <f t="shared" si="1171"/>
        <v>NN (Noun, singular or mass)</v>
      </c>
      <c r="D8099" t="s">
        <v>1</v>
      </c>
      <c r="E8099" t="s">
        <v>1</v>
      </c>
    </row>
    <row r="8100" spans="1:5" x14ac:dyDescent="0.2">
      <c r="A8100" t="s">
        <v>7967</v>
      </c>
      <c r="B8100" t="s">
        <v>153</v>
      </c>
      <c r="C8100" t="s">
        <v>9049</v>
      </c>
      <c r="D8100" t="s">
        <v>1</v>
      </c>
      <c r="E8100" t="s">
        <v>1</v>
      </c>
    </row>
    <row r="8101" spans="1:5" x14ac:dyDescent="0.2">
      <c r="A8101" t="s">
        <v>7968</v>
      </c>
      <c r="B8101" t="s">
        <v>7</v>
      </c>
      <c r="C8101" t="str">
        <f t="shared" ref="C8101:C8102" si="1172">IF(B8101="v","VB (Verb, base form)",IF(B8101="n","NN (Noun, singular or mass)",IF(B8101="a","JJ","")))</f>
        <v>NN (Noun, singular or mass)</v>
      </c>
      <c r="D8101" t="s">
        <v>1</v>
      </c>
      <c r="E8101" t="s">
        <v>1</v>
      </c>
    </row>
    <row r="8102" spans="1:5" x14ac:dyDescent="0.2">
      <c r="A8102" t="s">
        <v>7969</v>
      </c>
      <c r="B8102" t="s">
        <v>140</v>
      </c>
      <c r="C8102" t="str">
        <f t="shared" si="1172"/>
        <v>VB (Verb, base form)</v>
      </c>
      <c r="D8102" t="s">
        <v>4</v>
      </c>
      <c r="E8102" t="s">
        <v>1</v>
      </c>
    </row>
    <row r="8103" spans="1:5" x14ac:dyDescent="0.2">
      <c r="A8103" t="s">
        <v>7970</v>
      </c>
      <c r="B8103" t="s">
        <v>153</v>
      </c>
      <c r="C8103" t="s">
        <v>9049</v>
      </c>
      <c r="D8103" t="s">
        <v>1</v>
      </c>
      <c r="E8103" t="s">
        <v>1</v>
      </c>
    </row>
    <row r="8104" spans="1:5" x14ac:dyDescent="0.2">
      <c r="A8104" t="s">
        <v>7971</v>
      </c>
      <c r="B8104" t="s">
        <v>7</v>
      </c>
      <c r="C8104" t="str">
        <f t="shared" ref="C8104:C8106" si="1173">IF(B8104="v","VB (Verb, base form)",IF(B8104="n","NN (Noun, singular or mass)",IF(B8104="a","JJ","")))</f>
        <v>NN (Noun, singular or mass)</v>
      </c>
      <c r="D8104" t="s">
        <v>1</v>
      </c>
      <c r="E8104" t="s">
        <v>1</v>
      </c>
    </row>
    <row r="8105" spans="1:5" x14ac:dyDescent="0.2">
      <c r="A8105" t="s">
        <v>7972</v>
      </c>
      <c r="B8105" t="s">
        <v>7</v>
      </c>
      <c r="C8105" t="str">
        <f t="shared" si="1173"/>
        <v>NN (Noun, singular or mass)</v>
      </c>
      <c r="D8105">
        <v>0</v>
      </c>
    </row>
    <row r="8106" spans="1:5" x14ac:dyDescent="0.2">
      <c r="A8106" t="s">
        <v>7973</v>
      </c>
      <c r="B8106" t="s">
        <v>7</v>
      </c>
      <c r="C8106" t="str">
        <f t="shared" si="1173"/>
        <v>NN (Noun, singular or mass)</v>
      </c>
      <c r="D8106" t="s">
        <v>1</v>
      </c>
    </row>
    <row r="8107" spans="1:5" x14ac:dyDescent="0.2">
      <c r="A8107" t="s">
        <v>7974</v>
      </c>
      <c r="B8107" t="s">
        <v>153</v>
      </c>
      <c r="C8107" t="s">
        <v>9049</v>
      </c>
      <c r="D8107" t="s">
        <v>1</v>
      </c>
    </row>
    <row r="8108" spans="1:5" x14ac:dyDescent="0.2">
      <c r="A8108" t="s">
        <v>7975</v>
      </c>
      <c r="B8108" t="s">
        <v>153</v>
      </c>
      <c r="C8108" t="s">
        <v>9049</v>
      </c>
      <c r="D8108" t="s">
        <v>1</v>
      </c>
      <c r="E8108" t="s">
        <v>1</v>
      </c>
    </row>
    <row r="8109" spans="1:5" x14ac:dyDescent="0.2">
      <c r="A8109" t="s">
        <v>7976</v>
      </c>
      <c r="B8109" t="s">
        <v>153</v>
      </c>
      <c r="C8109" t="s">
        <v>9049</v>
      </c>
      <c r="D8109" t="s">
        <v>1</v>
      </c>
    </row>
    <row r="8110" spans="1:5" x14ac:dyDescent="0.2">
      <c r="A8110" t="s">
        <v>7977</v>
      </c>
      <c r="B8110" t="s">
        <v>7</v>
      </c>
      <c r="C8110" t="str">
        <f t="shared" ref="C8110:C8121" si="1174">IF(B8110="v","VB (Verb, base form)",IF(B8110="n","NN (Noun, singular or mass)",IF(B8110="a","JJ","")))</f>
        <v>NN (Noun, singular or mass)</v>
      </c>
      <c r="D8110" t="s">
        <v>1</v>
      </c>
      <c r="E8110" t="s">
        <v>1</v>
      </c>
    </row>
    <row r="8111" spans="1:5" x14ac:dyDescent="0.2">
      <c r="A8111" t="s">
        <v>7978</v>
      </c>
      <c r="B8111" t="s">
        <v>140</v>
      </c>
      <c r="C8111" t="str">
        <f t="shared" si="1174"/>
        <v>VB (Verb, base form)</v>
      </c>
      <c r="D8111" t="s">
        <v>1</v>
      </c>
    </row>
    <row r="8112" spans="1:5" x14ac:dyDescent="0.2">
      <c r="A8112" t="s">
        <v>7979</v>
      </c>
      <c r="B8112" t="s">
        <v>7</v>
      </c>
      <c r="C8112" t="str">
        <f t="shared" si="1174"/>
        <v>NN (Noun, singular or mass)</v>
      </c>
      <c r="D8112" t="s">
        <v>4</v>
      </c>
    </row>
    <row r="8113" spans="1:5" x14ac:dyDescent="0.2">
      <c r="A8113" t="s">
        <v>7980</v>
      </c>
      <c r="B8113" t="s">
        <v>140</v>
      </c>
      <c r="C8113" t="str">
        <f t="shared" si="1174"/>
        <v>VB (Verb, base form)</v>
      </c>
      <c r="D8113" t="s">
        <v>4</v>
      </c>
    </row>
    <row r="8114" spans="1:5" x14ac:dyDescent="0.2">
      <c r="A8114" t="s">
        <v>7981</v>
      </c>
      <c r="B8114" t="s">
        <v>140</v>
      </c>
      <c r="C8114" t="str">
        <f t="shared" si="1174"/>
        <v>VB (Verb, base form)</v>
      </c>
      <c r="D8114" t="s">
        <v>3</v>
      </c>
    </row>
    <row r="8115" spans="1:5" x14ac:dyDescent="0.2">
      <c r="A8115" t="s">
        <v>7982</v>
      </c>
      <c r="B8115" t="s">
        <v>7</v>
      </c>
      <c r="C8115" t="str">
        <f t="shared" si="1174"/>
        <v>NN (Noun, singular or mass)</v>
      </c>
      <c r="D8115" t="s">
        <v>3</v>
      </c>
    </row>
    <row r="8116" spans="1:5" x14ac:dyDescent="0.2">
      <c r="A8116" t="s">
        <v>7983</v>
      </c>
      <c r="B8116" t="s">
        <v>7</v>
      </c>
      <c r="C8116" t="str">
        <f t="shared" si="1174"/>
        <v>NN (Noun, singular or mass)</v>
      </c>
      <c r="D8116">
        <v>0</v>
      </c>
    </row>
    <row r="8117" spans="1:5" x14ac:dyDescent="0.2">
      <c r="A8117" t="s">
        <v>7984</v>
      </c>
      <c r="B8117" t="s">
        <v>140</v>
      </c>
      <c r="C8117" t="str">
        <f t="shared" si="1174"/>
        <v>VB (Verb, base form)</v>
      </c>
      <c r="D8117">
        <v>0</v>
      </c>
    </row>
    <row r="8118" spans="1:5" x14ac:dyDescent="0.2">
      <c r="A8118" t="s">
        <v>7985</v>
      </c>
      <c r="B8118" t="s">
        <v>7</v>
      </c>
      <c r="C8118" t="str">
        <f t="shared" si="1174"/>
        <v>NN (Noun, singular or mass)</v>
      </c>
      <c r="D8118">
        <v>0</v>
      </c>
    </row>
    <row r="8119" spans="1:5" x14ac:dyDescent="0.2">
      <c r="A8119" t="s">
        <v>7986</v>
      </c>
      <c r="B8119" t="s">
        <v>140</v>
      </c>
      <c r="C8119" t="str">
        <f t="shared" si="1174"/>
        <v>VB (Verb, base form)</v>
      </c>
      <c r="D8119">
        <v>0</v>
      </c>
    </row>
    <row r="8120" spans="1:5" x14ac:dyDescent="0.2">
      <c r="A8120" t="s">
        <v>7987</v>
      </c>
      <c r="B8120" t="s">
        <v>7</v>
      </c>
      <c r="C8120" t="str">
        <f t="shared" si="1174"/>
        <v>NN (Noun, singular or mass)</v>
      </c>
      <c r="D8120">
        <v>0</v>
      </c>
    </row>
    <row r="8121" spans="1:5" x14ac:dyDescent="0.2">
      <c r="A8121" t="s">
        <v>7988</v>
      </c>
      <c r="B8121" t="s">
        <v>140</v>
      </c>
      <c r="C8121" t="str">
        <f t="shared" si="1174"/>
        <v>VB (Verb, base form)</v>
      </c>
      <c r="D8121" t="s">
        <v>1</v>
      </c>
    </row>
    <row r="8122" spans="1:5" x14ac:dyDescent="0.2">
      <c r="A8122" t="s">
        <v>7989</v>
      </c>
      <c r="B8122" t="s">
        <v>153</v>
      </c>
      <c r="C8122" t="s">
        <v>9049</v>
      </c>
      <c r="D8122" t="s">
        <v>0</v>
      </c>
    </row>
    <row r="8123" spans="1:5" x14ac:dyDescent="0.2">
      <c r="A8123" t="s">
        <v>7990</v>
      </c>
      <c r="B8123" t="s">
        <v>153</v>
      </c>
      <c r="C8123" t="s">
        <v>9049</v>
      </c>
      <c r="D8123" t="s">
        <v>4</v>
      </c>
      <c r="E8123">
        <v>0</v>
      </c>
    </row>
    <row r="8124" spans="1:5" x14ac:dyDescent="0.2">
      <c r="A8124" t="s">
        <v>7991</v>
      </c>
      <c r="B8124" t="s">
        <v>7</v>
      </c>
      <c r="C8124" t="str">
        <f t="shared" ref="C8124:C8127" si="1175">IF(B8124="v","VB (Verb, base form)",IF(B8124="n","NN (Noun, singular or mass)",IF(B8124="a","JJ","")))</f>
        <v>NN (Noun, singular or mass)</v>
      </c>
      <c r="D8124" t="s">
        <v>4</v>
      </c>
    </row>
    <row r="8125" spans="1:5" x14ac:dyDescent="0.2">
      <c r="A8125" t="s">
        <v>7992</v>
      </c>
      <c r="B8125" t="s">
        <v>7</v>
      </c>
      <c r="C8125" t="str">
        <f t="shared" si="1175"/>
        <v>NN (Noun, singular or mass)</v>
      </c>
      <c r="D8125" t="s">
        <v>1</v>
      </c>
      <c r="E8125" t="s">
        <v>1</v>
      </c>
    </row>
    <row r="8126" spans="1:5" x14ac:dyDescent="0.2">
      <c r="A8126" t="s">
        <v>7993</v>
      </c>
      <c r="B8126" t="s">
        <v>140</v>
      </c>
      <c r="C8126" t="str">
        <f t="shared" si="1175"/>
        <v>VB (Verb, base form)</v>
      </c>
      <c r="D8126" t="s">
        <v>1</v>
      </c>
      <c r="E8126" t="s">
        <v>4</v>
      </c>
    </row>
    <row r="8127" spans="1:5" x14ac:dyDescent="0.2">
      <c r="A8127" t="s">
        <v>7994</v>
      </c>
      <c r="B8127" t="s">
        <v>7</v>
      </c>
      <c r="C8127" t="str">
        <f t="shared" si="1175"/>
        <v>NN (Noun, singular or mass)</v>
      </c>
      <c r="D8127" t="s">
        <v>1</v>
      </c>
      <c r="E8127" t="s">
        <v>1</v>
      </c>
    </row>
    <row r="8128" spans="1:5" x14ac:dyDescent="0.2">
      <c r="A8128" t="s">
        <v>7995</v>
      </c>
      <c r="B8128" t="s">
        <v>153</v>
      </c>
      <c r="C8128" t="s">
        <v>9049</v>
      </c>
      <c r="D8128" t="s">
        <v>1</v>
      </c>
      <c r="E8128" t="s">
        <v>1</v>
      </c>
    </row>
    <row r="8129" spans="1:5" x14ac:dyDescent="0.2">
      <c r="A8129" t="s">
        <v>7996</v>
      </c>
      <c r="B8129" t="s">
        <v>153</v>
      </c>
      <c r="C8129" t="s">
        <v>9049</v>
      </c>
      <c r="D8129" t="s">
        <v>3</v>
      </c>
      <c r="E8129" t="s">
        <v>0</v>
      </c>
    </row>
    <row r="8130" spans="1:5" x14ac:dyDescent="0.2">
      <c r="A8130" t="s">
        <v>7997</v>
      </c>
      <c r="B8130" t="s">
        <v>7</v>
      </c>
      <c r="C8130" t="str">
        <f t="shared" ref="C8130:C8131" si="1176">IF(B8130="v","VB (Verb, base form)",IF(B8130="n","NN (Noun, singular or mass)",IF(B8130="a","JJ","")))</f>
        <v>NN (Noun, singular or mass)</v>
      </c>
      <c r="D8130" t="s">
        <v>0</v>
      </c>
    </row>
    <row r="8131" spans="1:5" x14ac:dyDescent="0.2">
      <c r="A8131" t="s">
        <v>7998</v>
      </c>
      <c r="B8131" t="s">
        <v>140</v>
      </c>
      <c r="C8131" t="str">
        <f t="shared" si="1176"/>
        <v>VB (Verb, base form)</v>
      </c>
      <c r="D8131" t="s">
        <v>4</v>
      </c>
    </row>
    <row r="8132" spans="1:5" x14ac:dyDescent="0.2">
      <c r="A8132" t="s">
        <v>7999</v>
      </c>
      <c r="B8132" t="s">
        <v>153</v>
      </c>
      <c r="C8132" t="s">
        <v>9049</v>
      </c>
      <c r="D8132" t="s">
        <v>1</v>
      </c>
      <c r="E8132" t="s">
        <v>3</v>
      </c>
    </row>
    <row r="8133" spans="1:5" x14ac:dyDescent="0.2">
      <c r="A8133" t="s">
        <v>8000</v>
      </c>
      <c r="B8133" t="s">
        <v>140</v>
      </c>
      <c r="C8133" t="str">
        <f t="shared" ref="C8133:C8137" si="1177">IF(B8133="v","VB (Verb, base form)",IF(B8133="n","NN (Noun, singular or mass)",IF(B8133="a","JJ","")))</f>
        <v>VB (Verb, base form)</v>
      </c>
      <c r="D8133" t="s">
        <v>3</v>
      </c>
    </row>
    <row r="8134" spans="1:5" x14ac:dyDescent="0.2">
      <c r="A8134" t="s">
        <v>8001</v>
      </c>
      <c r="B8134" t="s">
        <v>7</v>
      </c>
      <c r="C8134" t="str">
        <f t="shared" si="1177"/>
        <v>NN (Noun, singular or mass)</v>
      </c>
      <c r="D8134">
        <v>0</v>
      </c>
    </row>
    <row r="8135" spans="1:5" x14ac:dyDescent="0.2">
      <c r="A8135" t="s">
        <v>8002</v>
      </c>
      <c r="B8135" t="s">
        <v>140</v>
      </c>
      <c r="C8135" t="str">
        <f t="shared" si="1177"/>
        <v>VB (Verb, base form)</v>
      </c>
      <c r="D8135" t="s">
        <v>3</v>
      </c>
      <c r="E8135" t="s">
        <v>0</v>
      </c>
    </row>
    <row r="8136" spans="1:5" x14ac:dyDescent="0.2">
      <c r="A8136" t="s">
        <v>8003</v>
      </c>
      <c r="B8136" t="s">
        <v>7</v>
      </c>
      <c r="C8136" t="str">
        <f t="shared" si="1177"/>
        <v>NN (Noun, singular or mass)</v>
      </c>
      <c r="D8136" t="s">
        <v>0</v>
      </c>
      <c r="E8136" t="s">
        <v>0</v>
      </c>
    </row>
    <row r="8137" spans="1:5" x14ac:dyDescent="0.2">
      <c r="A8137" t="s">
        <v>8004</v>
      </c>
      <c r="B8137" t="s">
        <v>140</v>
      </c>
      <c r="C8137" t="str">
        <f t="shared" si="1177"/>
        <v>VB (Verb, base form)</v>
      </c>
      <c r="D8137">
        <v>0</v>
      </c>
    </row>
    <row r="8138" spans="1:5" x14ac:dyDescent="0.2">
      <c r="A8138" t="s">
        <v>8005</v>
      </c>
      <c r="B8138" t="s">
        <v>153</v>
      </c>
      <c r="C8138" t="s">
        <v>9049</v>
      </c>
      <c r="D8138" t="s">
        <v>1</v>
      </c>
      <c r="E8138" t="s">
        <v>1</v>
      </c>
    </row>
    <row r="8139" spans="1:5" x14ac:dyDescent="0.2">
      <c r="A8139" t="s">
        <v>8006</v>
      </c>
      <c r="B8139" t="s">
        <v>153</v>
      </c>
      <c r="C8139" t="s">
        <v>9049</v>
      </c>
      <c r="D8139" t="s">
        <v>0</v>
      </c>
      <c r="E8139" t="s">
        <v>0</v>
      </c>
    </row>
    <row r="8140" spans="1:5" x14ac:dyDescent="0.2">
      <c r="A8140" t="s">
        <v>8006</v>
      </c>
      <c r="B8140" t="s">
        <v>7</v>
      </c>
      <c r="C8140" t="str">
        <f t="shared" ref="C8140" si="1178">IF(B8140="v","VB (Verb, base form)",IF(B8140="n","NN (Noun, singular or mass)",IF(B8140="a","JJ","")))</f>
        <v>NN (Noun, singular or mass)</v>
      </c>
      <c r="D8140" t="s">
        <v>3</v>
      </c>
    </row>
    <row r="8141" spans="1:5" x14ac:dyDescent="0.2">
      <c r="A8141" t="s">
        <v>8007</v>
      </c>
      <c r="B8141" t="s">
        <v>153</v>
      </c>
      <c r="C8141" t="s">
        <v>9049</v>
      </c>
      <c r="D8141">
        <v>0</v>
      </c>
    </row>
    <row r="8142" spans="1:5" x14ac:dyDescent="0.2">
      <c r="A8142" t="s">
        <v>8008</v>
      </c>
      <c r="B8142" t="s">
        <v>140</v>
      </c>
      <c r="C8142" t="str">
        <f t="shared" ref="C8142:C8146" si="1179">IF(B8142="v","VB (Verb, base form)",IF(B8142="n","NN (Noun, singular or mass)",IF(B8142="a","JJ","")))</f>
        <v>VB (Verb, base form)</v>
      </c>
      <c r="D8142">
        <v>0</v>
      </c>
    </row>
    <row r="8143" spans="1:5" x14ac:dyDescent="0.2">
      <c r="A8143" t="s">
        <v>8009</v>
      </c>
      <c r="B8143" t="s">
        <v>140</v>
      </c>
      <c r="C8143" t="str">
        <f t="shared" si="1179"/>
        <v>VB (Verb, base form)</v>
      </c>
      <c r="D8143">
        <v>0</v>
      </c>
    </row>
    <row r="8144" spans="1:5" x14ac:dyDescent="0.2">
      <c r="A8144" t="s">
        <v>8010</v>
      </c>
      <c r="B8144" t="s">
        <v>7</v>
      </c>
      <c r="C8144" t="str">
        <f t="shared" si="1179"/>
        <v>NN (Noun, singular or mass)</v>
      </c>
      <c r="D8144" t="s">
        <v>4</v>
      </c>
    </row>
    <row r="8145" spans="1:5" x14ac:dyDescent="0.2">
      <c r="A8145" t="s">
        <v>8011</v>
      </c>
      <c r="B8145" t="s">
        <v>7</v>
      </c>
      <c r="C8145" t="str">
        <f t="shared" si="1179"/>
        <v>NN (Noun, singular or mass)</v>
      </c>
      <c r="D8145">
        <v>0</v>
      </c>
    </row>
    <row r="8146" spans="1:5" x14ac:dyDescent="0.2">
      <c r="A8146" t="s">
        <v>8012</v>
      </c>
      <c r="B8146" t="s">
        <v>140</v>
      </c>
      <c r="C8146" t="str">
        <f t="shared" si="1179"/>
        <v>VB (Verb, base form)</v>
      </c>
      <c r="D8146">
        <v>0</v>
      </c>
    </row>
    <row r="8147" spans="1:5" x14ac:dyDescent="0.2">
      <c r="A8147" t="s">
        <v>8013</v>
      </c>
      <c r="B8147" t="s">
        <v>153</v>
      </c>
      <c r="C8147" t="s">
        <v>9049</v>
      </c>
      <c r="D8147">
        <v>0</v>
      </c>
    </row>
    <row r="8148" spans="1:5" x14ac:dyDescent="0.2">
      <c r="A8148" t="s">
        <v>8014</v>
      </c>
      <c r="B8148" t="s">
        <v>153</v>
      </c>
      <c r="C8148" t="s">
        <v>9049</v>
      </c>
      <c r="D8148">
        <v>0</v>
      </c>
    </row>
    <row r="8149" spans="1:5" x14ac:dyDescent="0.2">
      <c r="A8149" t="s">
        <v>8015</v>
      </c>
      <c r="B8149" t="s">
        <v>7</v>
      </c>
      <c r="C8149" t="str">
        <f t="shared" ref="C8149" si="1180">IF(B8149="v","VB (Verb, base form)",IF(B8149="n","NN (Noun, singular or mass)",IF(B8149="a","JJ","")))</f>
        <v>NN (Noun, singular or mass)</v>
      </c>
      <c r="D8149" t="s">
        <v>1</v>
      </c>
      <c r="E8149" t="s">
        <v>4</v>
      </c>
    </row>
    <row r="8150" spans="1:5" x14ac:dyDescent="0.2">
      <c r="A8150" t="s">
        <v>8016</v>
      </c>
      <c r="B8150" t="s">
        <v>153</v>
      </c>
      <c r="C8150" t="s">
        <v>9049</v>
      </c>
      <c r="D8150" t="s">
        <v>1</v>
      </c>
      <c r="E8150" t="s">
        <v>1</v>
      </c>
    </row>
    <row r="8151" spans="1:5" x14ac:dyDescent="0.2">
      <c r="A8151" t="s">
        <v>8017</v>
      </c>
      <c r="B8151" t="s">
        <v>7</v>
      </c>
      <c r="C8151" t="str">
        <f t="shared" ref="C8151:C8159" si="1181">IF(B8151="v","VB (Verb, base form)",IF(B8151="n","NN (Noun, singular or mass)",IF(B8151="a","JJ","")))</f>
        <v>NN (Noun, singular or mass)</v>
      </c>
      <c r="D8151" t="s">
        <v>1</v>
      </c>
      <c r="E8151" t="s">
        <v>1</v>
      </c>
    </row>
    <row r="8152" spans="1:5" x14ac:dyDescent="0.2">
      <c r="A8152" t="s">
        <v>8018</v>
      </c>
      <c r="B8152" t="s">
        <v>140</v>
      </c>
      <c r="C8152" t="str">
        <f t="shared" si="1181"/>
        <v>VB (Verb, base form)</v>
      </c>
      <c r="D8152" t="s">
        <v>4</v>
      </c>
      <c r="E8152" t="s">
        <v>4</v>
      </c>
    </row>
    <row r="8153" spans="1:5" x14ac:dyDescent="0.2">
      <c r="A8153" t="s">
        <v>8019</v>
      </c>
      <c r="B8153" t="s">
        <v>7</v>
      </c>
      <c r="C8153" t="str">
        <f t="shared" si="1181"/>
        <v>NN (Noun, singular or mass)</v>
      </c>
      <c r="D8153" t="s">
        <v>3</v>
      </c>
    </row>
    <row r="8154" spans="1:5" x14ac:dyDescent="0.2">
      <c r="A8154" t="s">
        <v>8020</v>
      </c>
      <c r="B8154" t="s">
        <v>140</v>
      </c>
      <c r="C8154" t="str">
        <f t="shared" si="1181"/>
        <v>VB (Verb, base form)</v>
      </c>
      <c r="D8154">
        <v>0</v>
      </c>
    </row>
    <row r="8155" spans="1:5" x14ac:dyDescent="0.2">
      <c r="A8155" t="s">
        <v>8021</v>
      </c>
      <c r="B8155" t="s">
        <v>7</v>
      </c>
      <c r="C8155" t="str">
        <f t="shared" si="1181"/>
        <v>NN (Noun, singular or mass)</v>
      </c>
      <c r="D8155" t="s">
        <v>4</v>
      </c>
      <c r="E8155" t="s">
        <v>4</v>
      </c>
    </row>
    <row r="8156" spans="1:5" x14ac:dyDescent="0.2">
      <c r="A8156" t="s">
        <v>8022</v>
      </c>
      <c r="B8156" t="s">
        <v>7</v>
      </c>
      <c r="C8156" t="str">
        <f t="shared" si="1181"/>
        <v>NN (Noun, singular or mass)</v>
      </c>
      <c r="D8156">
        <v>0</v>
      </c>
    </row>
    <row r="8157" spans="1:5" x14ac:dyDescent="0.2">
      <c r="A8157" t="s">
        <v>8023</v>
      </c>
      <c r="B8157" t="s">
        <v>7</v>
      </c>
      <c r="C8157" t="str">
        <f t="shared" si="1181"/>
        <v>NN (Noun, singular or mass)</v>
      </c>
      <c r="D8157" t="s">
        <v>4</v>
      </c>
      <c r="E8157" t="s">
        <v>1</v>
      </c>
    </row>
    <row r="8158" spans="1:5" x14ac:dyDescent="0.2">
      <c r="A8158" t="s">
        <v>8024</v>
      </c>
      <c r="B8158" t="s">
        <v>140</v>
      </c>
      <c r="C8158" t="str">
        <f t="shared" si="1181"/>
        <v>VB (Verb, base form)</v>
      </c>
      <c r="D8158" t="s">
        <v>1</v>
      </c>
      <c r="E8158" t="s">
        <v>1</v>
      </c>
    </row>
    <row r="8159" spans="1:5" x14ac:dyDescent="0.2">
      <c r="A8159" t="s">
        <v>8025</v>
      </c>
      <c r="B8159" t="s">
        <v>7</v>
      </c>
      <c r="C8159" t="str">
        <f t="shared" si="1181"/>
        <v>NN (Noun, singular or mass)</v>
      </c>
      <c r="D8159" t="s">
        <v>1</v>
      </c>
      <c r="E8159" t="s">
        <v>1</v>
      </c>
    </row>
    <row r="8160" spans="1:5" x14ac:dyDescent="0.2">
      <c r="A8160" t="s">
        <v>8026</v>
      </c>
      <c r="B8160" t="s">
        <v>153</v>
      </c>
      <c r="C8160" t="s">
        <v>9049</v>
      </c>
      <c r="D8160" t="s">
        <v>1</v>
      </c>
      <c r="E8160" t="s">
        <v>1</v>
      </c>
    </row>
    <row r="8161" spans="1:5" x14ac:dyDescent="0.2">
      <c r="A8161" t="s">
        <v>8027</v>
      </c>
      <c r="B8161" t="s">
        <v>7</v>
      </c>
      <c r="C8161" t="str">
        <f t="shared" ref="C8161:C8164" si="1182">IF(B8161="v","VB (Verb, base form)",IF(B8161="n","NN (Noun, singular or mass)",IF(B8161="a","JJ","")))</f>
        <v>NN (Noun, singular or mass)</v>
      </c>
      <c r="D8161" t="s">
        <v>4</v>
      </c>
      <c r="E8161" t="s">
        <v>2</v>
      </c>
    </row>
    <row r="8162" spans="1:5" x14ac:dyDescent="0.2">
      <c r="A8162" t="s">
        <v>8028</v>
      </c>
      <c r="B8162" t="s">
        <v>7</v>
      </c>
      <c r="C8162" t="str">
        <f t="shared" si="1182"/>
        <v>NN (Noun, singular or mass)</v>
      </c>
      <c r="D8162" t="s">
        <v>1</v>
      </c>
      <c r="E8162" t="s">
        <v>1</v>
      </c>
    </row>
    <row r="8163" spans="1:5" x14ac:dyDescent="0.2">
      <c r="A8163" t="s">
        <v>8029</v>
      </c>
      <c r="B8163" t="s">
        <v>140</v>
      </c>
      <c r="C8163" t="str">
        <f t="shared" si="1182"/>
        <v>VB (Verb, base form)</v>
      </c>
      <c r="D8163" t="s">
        <v>1</v>
      </c>
    </row>
    <row r="8164" spans="1:5" x14ac:dyDescent="0.2">
      <c r="A8164" t="s">
        <v>8030</v>
      </c>
      <c r="B8164" t="s">
        <v>140</v>
      </c>
      <c r="C8164" t="str">
        <f t="shared" si="1182"/>
        <v>VB (Verb, base form)</v>
      </c>
      <c r="D8164">
        <v>0</v>
      </c>
    </row>
    <row r="8165" spans="1:5" x14ac:dyDescent="0.2">
      <c r="A8165" t="s">
        <v>8031</v>
      </c>
      <c r="B8165" t="s">
        <v>153</v>
      </c>
      <c r="C8165" t="s">
        <v>9049</v>
      </c>
      <c r="D8165" t="s">
        <v>0</v>
      </c>
    </row>
    <row r="8166" spans="1:5" x14ac:dyDescent="0.2">
      <c r="A8166" t="s">
        <v>8032</v>
      </c>
      <c r="B8166" t="s">
        <v>7</v>
      </c>
      <c r="C8166" t="str">
        <f t="shared" ref="C8166:C8167" si="1183">IF(B8166="v","VB (Verb, base form)",IF(B8166="n","NN (Noun, singular or mass)",IF(B8166="a","JJ","")))</f>
        <v>NN (Noun, singular or mass)</v>
      </c>
      <c r="D8166" t="s">
        <v>3</v>
      </c>
    </row>
    <row r="8167" spans="1:5" x14ac:dyDescent="0.2">
      <c r="A8167" t="s">
        <v>8033</v>
      </c>
      <c r="B8167" t="s">
        <v>7</v>
      </c>
      <c r="C8167" t="str">
        <f t="shared" si="1183"/>
        <v>NN (Noun, singular or mass)</v>
      </c>
      <c r="D8167" t="s">
        <v>3</v>
      </c>
    </row>
    <row r="8168" spans="1:5" x14ac:dyDescent="0.2">
      <c r="A8168" t="s">
        <v>8034</v>
      </c>
      <c r="B8168" t="s">
        <v>153</v>
      </c>
      <c r="C8168" t="s">
        <v>9049</v>
      </c>
      <c r="D8168" t="s">
        <v>1</v>
      </c>
      <c r="E8168" t="s">
        <v>1</v>
      </c>
    </row>
    <row r="8169" spans="1:5" x14ac:dyDescent="0.2">
      <c r="A8169" t="s">
        <v>8035</v>
      </c>
      <c r="B8169" t="s">
        <v>153</v>
      </c>
      <c r="C8169" t="s">
        <v>9049</v>
      </c>
      <c r="D8169" t="s">
        <v>4</v>
      </c>
      <c r="E8169" t="s">
        <v>4</v>
      </c>
    </row>
    <row r="8170" spans="1:5" x14ac:dyDescent="0.2">
      <c r="A8170" t="s">
        <v>8036</v>
      </c>
      <c r="B8170" t="s">
        <v>140</v>
      </c>
      <c r="C8170" t="str">
        <f t="shared" ref="C8170:C8171" si="1184">IF(B8170="v","VB (Verb, base form)",IF(B8170="n","NN (Noun, singular or mass)",IF(B8170="a","JJ","")))</f>
        <v>VB (Verb, base form)</v>
      </c>
      <c r="D8170" t="s">
        <v>3</v>
      </c>
      <c r="E8170" t="s">
        <v>3</v>
      </c>
    </row>
    <row r="8171" spans="1:5" x14ac:dyDescent="0.2">
      <c r="A8171" t="s">
        <v>8037</v>
      </c>
      <c r="B8171" t="s">
        <v>7</v>
      </c>
      <c r="C8171" t="str">
        <f t="shared" si="1184"/>
        <v>NN (Noun, singular or mass)</v>
      </c>
      <c r="D8171" t="s">
        <v>3</v>
      </c>
    </row>
    <row r="8172" spans="1:5" x14ac:dyDescent="0.2">
      <c r="A8172" t="s">
        <v>8038</v>
      </c>
      <c r="B8172" t="s">
        <v>153</v>
      </c>
      <c r="C8172" t="s">
        <v>9049</v>
      </c>
      <c r="D8172" t="s">
        <v>1</v>
      </c>
      <c r="E8172" t="s">
        <v>4</v>
      </c>
    </row>
    <row r="8173" spans="1:5" x14ac:dyDescent="0.2">
      <c r="A8173" t="s">
        <v>8039</v>
      </c>
      <c r="B8173" t="s">
        <v>140</v>
      </c>
      <c r="C8173" t="str">
        <f t="shared" ref="C8173" si="1185">IF(B8173="v","VB (Verb, base form)",IF(B8173="n","NN (Noun, singular or mass)",IF(B8173="a","JJ","")))</f>
        <v>VB (Verb, base form)</v>
      </c>
      <c r="D8173" t="s">
        <v>4</v>
      </c>
      <c r="E8173" t="s">
        <v>1</v>
      </c>
    </row>
    <row r="8174" spans="1:5" x14ac:dyDescent="0.2">
      <c r="A8174" t="s">
        <v>8040</v>
      </c>
      <c r="B8174" t="s">
        <v>153</v>
      </c>
      <c r="C8174" t="s">
        <v>9049</v>
      </c>
      <c r="D8174" t="s">
        <v>4</v>
      </c>
      <c r="E8174" t="s">
        <v>4</v>
      </c>
    </row>
    <row r="8175" spans="1:5" x14ac:dyDescent="0.2">
      <c r="A8175" t="s">
        <v>8041</v>
      </c>
      <c r="B8175" t="s">
        <v>140</v>
      </c>
      <c r="C8175" t="str">
        <f t="shared" ref="C8175:C8180" si="1186">IF(B8175="v","VB (Verb, base form)",IF(B8175="n","NN (Noun, singular or mass)",IF(B8175="a","JJ","")))</f>
        <v>VB (Verb, base form)</v>
      </c>
      <c r="D8175">
        <v>0</v>
      </c>
    </row>
    <row r="8176" spans="1:5" x14ac:dyDescent="0.2">
      <c r="A8176" t="s">
        <v>8042</v>
      </c>
      <c r="B8176" t="s">
        <v>140</v>
      </c>
      <c r="C8176" t="str">
        <f t="shared" si="1186"/>
        <v>VB (Verb, base form)</v>
      </c>
      <c r="D8176" t="s">
        <v>4</v>
      </c>
      <c r="E8176" t="s">
        <v>1</v>
      </c>
    </row>
    <row r="8177" spans="1:5" x14ac:dyDescent="0.2">
      <c r="A8177" t="s">
        <v>8043</v>
      </c>
      <c r="B8177" t="s">
        <v>7</v>
      </c>
      <c r="C8177" t="str">
        <f t="shared" si="1186"/>
        <v>NN (Noun, singular or mass)</v>
      </c>
      <c r="D8177" t="s">
        <v>4</v>
      </c>
      <c r="E8177" t="s">
        <v>4</v>
      </c>
    </row>
    <row r="8178" spans="1:5" x14ac:dyDescent="0.2">
      <c r="A8178" t="s">
        <v>8044</v>
      </c>
      <c r="B8178" t="s">
        <v>7</v>
      </c>
      <c r="C8178" t="str">
        <f t="shared" si="1186"/>
        <v>NN (Noun, singular or mass)</v>
      </c>
      <c r="D8178" t="s">
        <v>1</v>
      </c>
      <c r="E8178" t="s">
        <v>4</v>
      </c>
    </row>
    <row r="8179" spans="1:5" x14ac:dyDescent="0.2">
      <c r="A8179" t="s">
        <v>8045</v>
      </c>
      <c r="B8179" t="s">
        <v>140</v>
      </c>
      <c r="C8179" t="str">
        <f t="shared" si="1186"/>
        <v>VB (Verb, base form)</v>
      </c>
      <c r="D8179">
        <v>0</v>
      </c>
    </row>
    <row r="8180" spans="1:5" x14ac:dyDescent="0.2">
      <c r="A8180" t="s">
        <v>8046</v>
      </c>
      <c r="B8180" t="s">
        <v>140</v>
      </c>
      <c r="C8180" t="str">
        <f t="shared" si="1186"/>
        <v>VB (Verb, base form)</v>
      </c>
      <c r="D8180" t="s">
        <v>1</v>
      </c>
      <c r="E8180" t="s">
        <v>4</v>
      </c>
    </row>
    <row r="8181" spans="1:5" x14ac:dyDescent="0.2">
      <c r="A8181" t="s">
        <v>8047</v>
      </c>
      <c r="B8181" t="s">
        <v>153</v>
      </c>
      <c r="C8181" t="s">
        <v>9049</v>
      </c>
      <c r="D8181" t="s">
        <v>4</v>
      </c>
      <c r="E8181" t="s">
        <v>4</v>
      </c>
    </row>
    <row r="8182" spans="1:5" x14ac:dyDescent="0.2">
      <c r="A8182" t="s">
        <v>8048</v>
      </c>
      <c r="B8182" t="s">
        <v>140</v>
      </c>
      <c r="C8182" t="str">
        <f t="shared" ref="C8182:C8191" si="1187">IF(B8182="v","VB (Verb, base form)",IF(B8182="n","NN (Noun, singular or mass)",IF(B8182="a","JJ","")))</f>
        <v>VB (Verb, base form)</v>
      </c>
      <c r="D8182" t="s">
        <v>4</v>
      </c>
    </row>
    <row r="8183" spans="1:5" x14ac:dyDescent="0.2">
      <c r="A8183" t="s">
        <v>8049</v>
      </c>
      <c r="B8183" t="s">
        <v>140</v>
      </c>
      <c r="C8183" t="str">
        <f t="shared" si="1187"/>
        <v>VB (Verb, base form)</v>
      </c>
      <c r="D8183">
        <v>0</v>
      </c>
    </row>
    <row r="8184" spans="1:5" x14ac:dyDescent="0.2">
      <c r="A8184" t="s">
        <v>8050</v>
      </c>
      <c r="B8184" t="s">
        <v>7</v>
      </c>
      <c r="C8184" t="str">
        <f t="shared" si="1187"/>
        <v>NN (Noun, singular or mass)</v>
      </c>
      <c r="D8184">
        <v>0</v>
      </c>
    </row>
    <row r="8185" spans="1:5" x14ac:dyDescent="0.2">
      <c r="A8185" t="s">
        <v>8051</v>
      </c>
      <c r="B8185" t="s">
        <v>7</v>
      </c>
      <c r="C8185" t="str">
        <f t="shared" si="1187"/>
        <v>NN (Noun, singular or mass)</v>
      </c>
      <c r="D8185">
        <v>0</v>
      </c>
    </row>
    <row r="8186" spans="1:5" x14ac:dyDescent="0.2">
      <c r="A8186" t="s">
        <v>8052</v>
      </c>
      <c r="B8186" t="s">
        <v>7</v>
      </c>
      <c r="C8186" t="str">
        <f t="shared" si="1187"/>
        <v>NN (Noun, singular or mass)</v>
      </c>
      <c r="D8186" t="s">
        <v>4</v>
      </c>
    </row>
    <row r="8187" spans="1:5" x14ac:dyDescent="0.2">
      <c r="A8187" t="s">
        <v>8053</v>
      </c>
      <c r="B8187" t="s">
        <v>7</v>
      </c>
      <c r="C8187" t="str">
        <f t="shared" si="1187"/>
        <v>NN (Noun, singular or mass)</v>
      </c>
      <c r="D8187">
        <v>0</v>
      </c>
    </row>
    <row r="8188" spans="1:5" x14ac:dyDescent="0.2">
      <c r="A8188" t="s">
        <v>8054</v>
      </c>
      <c r="B8188" t="s">
        <v>7</v>
      </c>
      <c r="C8188" t="str">
        <f t="shared" si="1187"/>
        <v>NN (Noun, singular or mass)</v>
      </c>
      <c r="D8188">
        <v>0</v>
      </c>
    </row>
    <row r="8189" spans="1:5" x14ac:dyDescent="0.2">
      <c r="A8189" t="s">
        <v>8055</v>
      </c>
      <c r="B8189" t="s">
        <v>140</v>
      </c>
      <c r="C8189" t="str">
        <f t="shared" si="1187"/>
        <v>VB (Verb, base form)</v>
      </c>
      <c r="D8189">
        <v>0</v>
      </c>
    </row>
    <row r="8190" spans="1:5" x14ac:dyDescent="0.2">
      <c r="A8190" t="s">
        <v>8056</v>
      </c>
      <c r="B8190" t="s">
        <v>7</v>
      </c>
      <c r="C8190" t="str">
        <f t="shared" si="1187"/>
        <v>NN (Noun, singular or mass)</v>
      </c>
      <c r="D8190" t="s">
        <v>1</v>
      </c>
    </row>
    <row r="8191" spans="1:5" x14ac:dyDescent="0.2">
      <c r="A8191" t="s">
        <v>8057</v>
      </c>
      <c r="B8191" t="s">
        <v>140</v>
      </c>
      <c r="C8191" t="str">
        <f t="shared" si="1187"/>
        <v>VB (Verb, base form)</v>
      </c>
      <c r="D8191">
        <v>0</v>
      </c>
    </row>
    <row r="8192" spans="1:5" x14ac:dyDescent="0.2">
      <c r="A8192" t="s">
        <v>8058</v>
      </c>
      <c r="B8192" t="s">
        <v>153</v>
      </c>
      <c r="C8192" t="s">
        <v>9049</v>
      </c>
      <c r="D8192" t="s">
        <v>3</v>
      </c>
      <c r="E8192">
        <v>0</v>
      </c>
    </row>
    <row r="8193" spans="1:5" x14ac:dyDescent="0.2">
      <c r="A8193" t="s">
        <v>8059</v>
      </c>
      <c r="B8193" t="s">
        <v>7</v>
      </c>
      <c r="C8193" t="str">
        <f t="shared" ref="C8193:C8197" si="1188">IF(B8193="v","VB (Verb, base form)",IF(B8193="n","NN (Noun, singular or mass)",IF(B8193="a","JJ","")))</f>
        <v>NN (Noun, singular or mass)</v>
      </c>
      <c r="D8193" t="s">
        <v>3</v>
      </c>
    </row>
    <row r="8194" spans="1:5" x14ac:dyDescent="0.2">
      <c r="A8194" t="s">
        <v>8059</v>
      </c>
      <c r="B8194" t="s">
        <v>140</v>
      </c>
      <c r="C8194" t="str">
        <f t="shared" si="1188"/>
        <v>VB (Verb, base form)</v>
      </c>
      <c r="D8194" t="s">
        <v>3</v>
      </c>
    </row>
    <row r="8195" spans="1:5" x14ac:dyDescent="0.2">
      <c r="A8195" t="s">
        <v>8060</v>
      </c>
      <c r="B8195" t="s">
        <v>140</v>
      </c>
      <c r="C8195" t="str">
        <f t="shared" si="1188"/>
        <v>VB (Verb, base form)</v>
      </c>
      <c r="D8195" t="s">
        <v>3</v>
      </c>
      <c r="E8195" t="s">
        <v>3</v>
      </c>
    </row>
    <row r="8196" spans="1:5" x14ac:dyDescent="0.2">
      <c r="A8196" t="s">
        <v>8061</v>
      </c>
      <c r="B8196" t="s">
        <v>7</v>
      </c>
      <c r="C8196" t="str">
        <f t="shared" si="1188"/>
        <v>NN (Noun, singular or mass)</v>
      </c>
      <c r="D8196" t="s">
        <v>3</v>
      </c>
      <c r="E8196">
        <v>0</v>
      </c>
    </row>
    <row r="8197" spans="1:5" x14ac:dyDescent="0.2">
      <c r="A8197" t="s">
        <v>8062</v>
      </c>
      <c r="B8197" t="s">
        <v>7</v>
      </c>
      <c r="C8197" t="str">
        <f t="shared" si="1188"/>
        <v>NN (Noun, singular or mass)</v>
      </c>
      <c r="D8197" t="s">
        <v>3</v>
      </c>
      <c r="E8197" t="s">
        <v>3</v>
      </c>
    </row>
    <row r="8198" spans="1:5" x14ac:dyDescent="0.2">
      <c r="A8198" t="s">
        <v>8063</v>
      </c>
      <c r="B8198" t="s">
        <v>153</v>
      </c>
      <c r="C8198" t="s">
        <v>9049</v>
      </c>
      <c r="D8198" t="s">
        <v>4</v>
      </c>
    </row>
    <row r="8199" spans="1:5" x14ac:dyDescent="0.2">
      <c r="A8199" t="s">
        <v>8064</v>
      </c>
      <c r="B8199" t="s">
        <v>140</v>
      </c>
      <c r="C8199" t="str">
        <f t="shared" ref="C8199:C8205" si="1189">IF(B8199="v","VB (Verb, base form)",IF(B8199="n","NN (Noun, singular or mass)",IF(B8199="a","JJ","")))</f>
        <v>VB (Verb, base form)</v>
      </c>
      <c r="D8199">
        <v>0</v>
      </c>
    </row>
    <row r="8200" spans="1:5" x14ac:dyDescent="0.2">
      <c r="A8200" t="s">
        <v>8065</v>
      </c>
      <c r="B8200" t="s">
        <v>7</v>
      </c>
      <c r="C8200" t="str">
        <f t="shared" si="1189"/>
        <v>NN (Noun, singular or mass)</v>
      </c>
      <c r="D8200" t="s">
        <v>1</v>
      </c>
      <c r="E8200" t="s">
        <v>1</v>
      </c>
    </row>
    <row r="8201" spans="1:5" x14ac:dyDescent="0.2">
      <c r="A8201" t="s">
        <v>8066</v>
      </c>
      <c r="B8201" t="s">
        <v>140</v>
      </c>
      <c r="C8201" t="str">
        <f t="shared" si="1189"/>
        <v>VB (Verb, base form)</v>
      </c>
      <c r="D8201" t="s">
        <v>4</v>
      </c>
      <c r="E8201" t="s">
        <v>4</v>
      </c>
    </row>
    <row r="8202" spans="1:5" x14ac:dyDescent="0.2">
      <c r="A8202" t="s">
        <v>8067</v>
      </c>
      <c r="B8202" t="s">
        <v>140</v>
      </c>
      <c r="C8202" t="str">
        <f t="shared" si="1189"/>
        <v>VB (Verb, base form)</v>
      </c>
      <c r="D8202" t="s">
        <v>4</v>
      </c>
      <c r="E8202" t="s">
        <v>1</v>
      </c>
    </row>
    <row r="8203" spans="1:5" x14ac:dyDescent="0.2">
      <c r="A8203" t="s">
        <v>8068</v>
      </c>
      <c r="B8203" t="s">
        <v>7</v>
      </c>
      <c r="C8203" t="str">
        <f t="shared" si="1189"/>
        <v>NN (Noun, singular or mass)</v>
      </c>
      <c r="D8203" t="s">
        <v>1</v>
      </c>
    </row>
    <row r="8204" spans="1:5" x14ac:dyDescent="0.2">
      <c r="A8204" t="s">
        <v>8069</v>
      </c>
      <c r="B8204" t="s">
        <v>7</v>
      </c>
      <c r="C8204" t="str">
        <f t="shared" si="1189"/>
        <v>NN (Noun, singular or mass)</v>
      </c>
      <c r="D8204">
        <v>0</v>
      </c>
    </row>
    <row r="8205" spans="1:5" x14ac:dyDescent="0.2">
      <c r="A8205" t="s">
        <v>8070</v>
      </c>
      <c r="B8205" t="s">
        <v>7</v>
      </c>
      <c r="C8205" t="str">
        <f t="shared" si="1189"/>
        <v>NN (Noun, singular or mass)</v>
      </c>
      <c r="D8205">
        <v>0</v>
      </c>
    </row>
    <row r="8206" spans="1:5" x14ac:dyDescent="0.2">
      <c r="A8206" t="s">
        <v>8071</v>
      </c>
      <c r="B8206" t="s">
        <v>153</v>
      </c>
      <c r="C8206" t="s">
        <v>9049</v>
      </c>
      <c r="D8206" t="s">
        <v>1</v>
      </c>
      <c r="E8206" t="s">
        <v>1</v>
      </c>
    </row>
    <row r="8207" spans="1:5" x14ac:dyDescent="0.2">
      <c r="A8207" t="s">
        <v>8072</v>
      </c>
      <c r="B8207" t="s">
        <v>153</v>
      </c>
      <c r="C8207" t="s">
        <v>9049</v>
      </c>
      <c r="D8207" t="s">
        <v>1</v>
      </c>
      <c r="E8207" t="s">
        <v>1</v>
      </c>
    </row>
    <row r="8208" spans="1:5" x14ac:dyDescent="0.2">
      <c r="A8208" t="s">
        <v>8073</v>
      </c>
      <c r="B8208" t="s">
        <v>7</v>
      </c>
      <c r="C8208" t="str">
        <f t="shared" ref="C8208:C8210" si="1190">IF(B8208="v","VB (Verb, base form)",IF(B8208="n","NN (Noun, singular or mass)",IF(B8208="a","JJ","")))</f>
        <v>NN (Noun, singular or mass)</v>
      </c>
      <c r="D8208" t="s">
        <v>1</v>
      </c>
      <c r="E8208" t="s">
        <v>1</v>
      </c>
    </row>
    <row r="8209" spans="1:5" x14ac:dyDescent="0.2">
      <c r="A8209" t="s">
        <v>8074</v>
      </c>
      <c r="B8209" t="s">
        <v>140</v>
      </c>
      <c r="C8209" t="str">
        <f t="shared" si="1190"/>
        <v>VB (Verb, base form)</v>
      </c>
      <c r="D8209">
        <v>0</v>
      </c>
    </row>
    <row r="8210" spans="1:5" x14ac:dyDescent="0.2">
      <c r="A8210" t="s">
        <v>8075</v>
      </c>
      <c r="B8210" t="s">
        <v>7</v>
      </c>
      <c r="C8210" t="str">
        <f t="shared" si="1190"/>
        <v>NN (Noun, singular or mass)</v>
      </c>
      <c r="D8210" t="s">
        <v>4</v>
      </c>
      <c r="E8210" t="s">
        <v>1</v>
      </c>
    </row>
    <row r="8211" spans="1:5" x14ac:dyDescent="0.2">
      <c r="A8211" t="s">
        <v>8076</v>
      </c>
      <c r="B8211" t="s">
        <v>153</v>
      </c>
      <c r="C8211" t="s">
        <v>9049</v>
      </c>
      <c r="D8211" t="s">
        <v>1</v>
      </c>
      <c r="E8211" t="s">
        <v>1</v>
      </c>
    </row>
    <row r="8212" spans="1:5" x14ac:dyDescent="0.2">
      <c r="A8212" t="s">
        <v>8077</v>
      </c>
      <c r="B8212" t="s">
        <v>153</v>
      </c>
      <c r="C8212" t="s">
        <v>9049</v>
      </c>
      <c r="D8212" t="s">
        <v>3</v>
      </c>
      <c r="E8212">
        <v>0</v>
      </c>
    </row>
    <row r="8213" spans="1:5" x14ac:dyDescent="0.2">
      <c r="A8213" t="s">
        <v>8078</v>
      </c>
      <c r="B8213" t="s">
        <v>7</v>
      </c>
      <c r="C8213" t="str">
        <f t="shared" ref="C8213:C8223" si="1191">IF(B8213="v","VB (Verb, base form)",IF(B8213="n","NN (Noun, singular or mass)",IF(B8213="a","JJ","")))</f>
        <v>NN (Noun, singular or mass)</v>
      </c>
      <c r="D8213">
        <v>0</v>
      </c>
    </row>
    <row r="8214" spans="1:5" x14ac:dyDescent="0.2">
      <c r="A8214" t="s">
        <v>8079</v>
      </c>
      <c r="B8214" t="s">
        <v>140</v>
      </c>
      <c r="C8214" t="str">
        <f t="shared" si="1191"/>
        <v>VB (Verb, base form)</v>
      </c>
      <c r="D8214" t="s">
        <v>4</v>
      </c>
    </row>
    <row r="8215" spans="1:5" x14ac:dyDescent="0.2">
      <c r="A8215" t="s">
        <v>8080</v>
      </c>
      <c r="B8215" t="s">
        <v>7</v>
      </c>
      <c r="C8215" t="str">
        <f t="shared" si="1191"/>
        <v>NN (Noun, singular or mass)</v>
      </c>
      <c r="D8215" t="s">
        <v>1</v>
      </c>
    </row>
    <row r="8216" spans="1:5" x14ac:dyDescent="0.2">
      <c r="A8216" t="s">
        <v>8081</v>
      </c>
      <c r="B8216" t="s">
        <v>140</v>
      </c>
      <c r="C8216" t="str">
        <f t="shared" si="1191"/>
        <v>VB (Verb, base form)</v>
      </c>
      <c r="D8216">
        <v>0</v>
      </c>
    </row>
    <row r="8217" spans="1:5" x14ac:dyDescent="0.2">
      <c r="A8217" t="s">
        <v>8082</v>
      </c>
      <c r="B8217" t="s">
        <v>140</v>
      </c>
      <c r="C8217" t="str">
        <f t="shared" si="1191"/>
        <v>VB (Verb, base form)</v>
      </c>
      <c r="D8217" t="s">
        <v>4</v>
      </c>
    </row>
    <row r="8218" spans="1:5" x14ac:dyDescent="0.2">
      <c r="A8218" t="s">
        <v>8083</v>
      </c>
      <c r="B8218" t="s">
        <v>7</v>
      </c>
      <c r="C8218" t="str">
        <f t="shared" si="1191"/>
        <v>NN (Noun, singular or mass)</v>
      </c>
      <c r="D8218" t="s">
        <v>4</v>
      </c>
      <c r="E8218" t="s">
        <v>4</v>
      </c>
    </row>
    <row r="8219" spans="1:5" x14ac:dyDescent="0.2">
      <c r="A8219" t="s">
        <v>8084</v>
      </c>
      <c r="B8219" t="s">
        <v>140</v>
      </c>
      <c r="C8219" t="str">
        <f t="shared" si="1191"/>
        <v>VB (Verb, base form)</v>
      </c>
      <c r="D8219" t="s">
        <v>1</v>
      </c>
    </row>
    <row r="8220" spans="1:5" x14ac:dyDescent="0.2">
      <c r="A8220" t="s">
        <v>8085</v>
      </c>
      <c r="B8220" t="s">
        <v>7</v>
      </c>
      <c r="C8220" t="str">
        <f t="shared" si="1191"/>
        <v>NN (Noun, singular or mass)</v>
      </c>
      <c r="D8220" t="s">
        <v>4</v>
      </c>
      <c r="E8220" t="s">
        <v>4</v>
      </c>
    </row>
    <row r="8221" spans="1:5" x14ac:dyDescent="0.2">
      <c r="A8221" t="s">
        <v>8086</v>
      </c>
      <c r="B8221" t="s">
        <v>140</v>
      </c>
      <c r="C8221" t="str">
        <f t="shared" si="1191"/>
        <v>VB (Verb, base form)</v>
      </c>
      <c r="D8221" t="s">
        <v>4</v>
      </c>
      <c r="E8221" t="s">
        <v>1</v>
      </c>
    </row>
    <row r="8222" spans="1:5" x14ac:dyDescent="0.2">
      <c r="A8222" t="s">
        <v>8087</v>
      </c>
      <c r="B8222" t="s">
        <v>7</v>
      </c>
      <c r="C8222" t="str">
        <f t="shared" si="1191"/>
        <v>NN (Noun, singular or mass)</v>
      </c>
      <c r="D8222" t="s">
        <v>1</v>
      </c>
      <c r="E8222" t="s">
        <v>1</v>
      </c>
    </row>
    <row r="8223" spans="1:5" x14ac:dyDescent="0.2">
      <c r="A8223" t="s">
        <v>8088</v>
      </c>
      <c r="B8223" t="s">
        <v>7</v>
      </c>
      <c r="C8223" t="str">
        <f t="shared" si="1191"/>
        <v>NN (Noun, singular or mass)</v>
      </c>
      <c r="D8223" t="s">
        <v>3</v>
      </c>
    </row>
    <row r="8224" spans="1:5" x14ac:dyDescent="0.2">
      <c r="A8224" t="s">
        <v>8089</v>
      </c>
      <c r="B8224" t="s">
        <v>153</v>
      </c>
      <c r="C8224" t="s">
        <v>9049</v>
      </c>
      <c r="D8224" t="s">
        <v>1</v>
      </c>
      <c r="E8224" t="s">
        <v>1</v>
      </c>
    </row>
    <row r="8225" spans="1:5" x14ac:dyDescent="0.2">
      <c r="A8225" t="s">
        <v>8090</v>
      </c>
      <c r="B8225" t="s">
        <v>140</v>
      </c>
      <c r="C8225" t="str">
        <f t="shared" ref="C8225:C8226" si="1192">IF(B8225="v","VB (Verb, base form)",IF(B8225="n","NN (Noun, singular or mass)",IF(B8225="a","JJ","")))</f>
        <v>VB (Verb, base form)</v>
      </c>
      <c r="D8225" t="s">
        <v>1</v>
      </c>
      <c r="E8225" t="s">
        <v>1</v>
      </c>
    </row>
    <row r="8226" spans="1:5" x14ac:dyDescent="0.2">
      <c r="A8226" t="s">
        <v>8091</v>
      </c>
      <c r="B8226" t="s">
        <v>7</v>
      </c>
      <c r="C8226" t="str">
        <f t="shared" si="1192"/>
        <v>NN (Noun, singular or mass)</v>
      </c>
      <c r="D8226" t="s">
        <v>1</v>
      </c>
      <c r="E8226" t="s">
        <v>1</v>
      </c>
    </row>
    <row r="8227" spans="1:5" x14ac:dyDescent="0.2">
      <c r="A8227" t="s">
        <v>8092</v>
      </c>
      <c r="B8227" t="s">
        <v>153</v>
      </c>
      <c r="C8227" t="s">
        <v>9049</v>
      </c>
      <c r="D8227" t="s">
        <v>1</v>
      </c>
      <c r="E8227" t="s">
        <v>1</v>
      </c>
    </row>
    <row r="8228" spans="1:5" x14ac:dyDescent="0.2">
      <c r="A8228" t="s">
        <v>8093</v>
      </c>
      <c r="B8228" t="s">
        <v>140</v>
      </c>
      <c r="C8228" t="str">
        <f t="shared" ref="C8228" si="1193">IF(B8228="v","VB (Verb, base form)",IF(B8228="n","NN (Noun, singular or mass)",IF(B8228="a","JJ","")))</f>
        <v>VB (Verb, base form)</v>
      </c>
      <c r="D8228" t="s">
        <v>4</v>
      </c>
    </row>
    <row r="8229" spans="1:5" x14ac:dyDescent="0.2">
      <c r="A8229" t="s">
        <v>8094</v>
      </c>
      <c r="B8229" t="s">
        <v>153</v>
      </c>
      <c r="C8229" t="s">
        <v>9049</v>
      </c>
      <c r="D8229" t="s">
        <v>1</v>
      </c>
      <c r="E8229" t="s">
        <v>4</v>
      </c>
    </row>
    <row r="8230" spans="1:5" x14ac:dyDescent="0.2">
      <c r="A8230" t="s">
        <v>8095</v>
      </c>
      <c r="B8230" t="s">
        <v>7</v>
      </c>
      <c r="C8230" t="str">
        <f t="shared" ref="C8230" si="1194">IF(B8230="v","VB (Verb, base form)",IF(B8230="n","NN (Noun, singular or mass)",IF(B8230="a","JJ","")))</f>
        <v>NN (Noun, singular or mass)</v>
      </c>
      <c r="D8230" t="s">
        <v>1</v>
      </c>
      <c r="E8230" t="s">
        <v>1</v>
      </c>
    </row>
    <row r="8231" spans="1:5" x14ac:dyDescent="0.2">
      <c r="A8231" t="s">
        <v>8096</v>
      </c>
      <c r="B8231" s="5" t="s">
        <v>153</v>
      </c>
      <c r="C8231" t="s">
        <v>9049</v>
      </c>
      <c r="D8231" t="s">
        <v>2</v>
      </c>
    </row>
    <row r="8232" spans="1:5" x14ac:dyDescent="0.2">
      <c r="A8232" t="s">
        <v>8097</v>
      </c>
      <c r="B8232" s="5" t="s">
        <v>153</v>
      </c>
      <c r="C8232" t="s">
        <v>9049</v>
      </c>
      <c r="D8232" t="s">
        <v>1</v>
      </c>
      <c r="E8232" t="s">
        <v>4</v>
      </c>
    </row>
    <row r="8233" spans="1:5" x14ac:dyDescent="0.2">
      <c r="A8233" t="s">
        <v>8098</v>
      </c>
      <c r="B8233" t="s">
        <v>140</v>
      </c>
      <c r="C8233" t="str">
        <f t="shared" ref="C8233:C8234" si="1195">IF(B8233="v","VB (Verb, base form)",IF(B8233="n","NN (Noun, singular or mass)",IF(B8233="a","JJ","")))</f>
        <v>VB (Verb, base form)</v>
      </c>
      <c r="D8233" t="s">
        <v>3</v>
      </c>
    </row>
    <row r="8234" spans="1:5" x14ac:dyDescent="0.2">
      <c r="A8234" t="s">
        <v>8099</v>
      </c>
      <c r="B8234" s="5" t="s">
        <v>7</v>
      </c>
      <c r="C8234" s="5" t="str">
        <f t="shared" si="1195"/>
        <v>NN (Noun, singular or mass)</v>
      </c>
      <c r="D8234" t="s">
        <v>4</v>
      </c>
      <c r="E8234" t="s">
        <v>1</v>
      </c>
    </row>
    <row r="8235" spans="1:5" x14ac:dyDescent="0.2">
      <c r="A8235" t="s">
        <v>8100</v>
      </c>
      <c r="B8235" s="5" t="s">
        <v>153</v>
      </c>
      <c r="C8235" s="5" t="s">
        <v>9052</v>
      </c>
      <c r="D8235" t="s">
        <v>4</v>
      </c>
      <c r="E8235" t="s">
        <v>4</v>
      </c>
    </row>
    <row r="8236" spans="1:5" x14ac:dyDescent="0.2">
      <c r="A8236" t="s">
        <v>8101</v>
      </c>
      <c r="B8236" t="s">
        <v>140</v>
      </c>
      <c r="C8236" t="str">
        <f t="shared" ref="C8236:C8246" si="1196">IF(B8236="v","VB (Verb, base form)",IF(B8236="n","NN (Noun, singular or mass)",IF(B8236="a","JJ","")))</f>
        <v>VB (Verb, base form)</v>
      </c>
      <c r="D8236" t="s">
        <v>3</v>
      </c>
      <c r="E8236" t="s">
        <v>0</v>
      </c>
    </row>
    <row r="8237" spans="1:5" x14ac:dyDescent="0.2">
      <c r="A8237" t="s">
        <v>8102</v>
      </c>
      <c r="B8237" t="s">
        <v>7</v>
      </c>
      <c r="C8237" t="str">
        <f t="shared" si="1196"/>
        <v>NN (Noun, singular or mass)</v>
      </c>
      <c r="D8237" t="s">
        <v>3</v>
      </c>
      <c r="E8237" t="s">
        <v>0</v>
      </c>
    </row>
    <row r="8238" spans="1:5" x14ac:dyDescent="0.2">
      <c r="A8238" t="s">
        <v>8103</v>
      </c>
      <c r="B8238" t="s">
        <v>140</v>
      </c>
      <c r="C8238" t="str">
        <f t="shared" si="1196"/>
        <v>VB (Verb, base form)</v>
      </c>
      <c r="D8238" t="s">
        <v>4</v>
      </c>
      <c r="E8238" t="s">
        <v>4</v>
      </c>
    </row>
    <row r="8239" spans="1:5" x14ac:dyDescent="0.2">
      <c r="A8239" t="s">
        <v>8104</v>
      </c>
      <c r="B8239" t="s">
        <v>7</v>
      </c>
      <c r="C8239" t="str">
        <f t="shared" si="1196"/>
        <v>NN (Noun, singular or mass)</v>
      </c>
      <c r="D8239" t="s">
        <v>4</v>
      </c>
    </row>
    <row r="8240" spans="1:5" x14ac:dyDescent="0.2">
      <c r="A8240" t="s">
        <v>8105</v>
      </c>
      <c r="B8240" t="s">
        <v>140</v>
      </c>
      <c r="C8240" t="str">
        <f t="shared" si="1196"/>
        <v>VB (Verb, base form)</v>
      </c>
      <c r="D8240" t="s">
        <v>3</v>
      </c>
    </row>
    <row r="8241" spans="1:5" x14ac:dyDescent="0.2">
      <c r="A8241" t="s">
        <v>8106</v>
      </c>
      <c r="B8241" t="s">
        <v>140</v>
      </c>
      <c r="C8241" t="str">
        <f t="shared" si="1196"/>
        <v>VB (Verb, base form)</v>
      </c>
      <c r="D8241" t="s">
        <v>3</v>
      </c>
      <c r="E8241" t="s">
        <v>0</v>
      </c>
    </row>
    <row r="8242" spans="1:5" x14ac:dyDescent="0.2">
      <c r="A8242" t="s">
        <v>8107</v>
      </c>
      <c r="B8242" t="s">
        <v>7</v>
      </c>
      <c r="C8242" t="str">
        <f t="shared" si="1196"/>
        <v>NN (Noun, singular or mass)</v>
      </c>
      <c r="D8242" t="s">
        <v>0</v>
      </c>
      <c r="E8242" t="s">
        <v>0</v>
      </c>
    </row>
    <row r="8243" spans="1:5" x14ac:dyDescent="0.2">
      <c r="A8243" t="s">
        <v>8108</v>
      </c>
      <c r="B8243" t="s">
        <v>140</v>
      </c>
      <c r="C8243" t="str">
        <f t="shared" si="1196"/>
        <v>VB (Verb, base form)</v>
      </c>
      <c r="D8243" t="s">
        <v>4</v>
      </c>
    </row>
    <row r="8244" spans="1:5" x14ac:dyDescent="0.2">
      <c r="A8244" t="s">
        <v>8109</v>
      </c>
      <c r="B8244" t="s">
        <v>7</v>
      </c>
      <c r="C8244" t="str">
        <f t="shared" si="1196"/>
        <v>NN (Noun, singular or mass)</v>
      </c>
      <c r="D8244" t="s">
        <v>4</v>
      </c>
    </row>
    <row r="8245" spans="1:5" x14ac:dyDescent="0.2">
      <c r="A8245" t="s">
        <v>8110</v>
      </c>
      <c r="B8245" t="s">
        <v>140</v>
      </c>
      <c r="C8245" t="str">
        <f t="shared" si="1196"/>
        <v>VB (Verb, base form)</v>
      </c>
      <c r="D8245">
        <v>0</v>
      </c>
    </row>
    <row r="8246" spans="1:5" x14ac:dyDescent="0.2">
      <c r="A8246" t="s">
        <v>8111</v>
      </c>
      <c r="B8246" t="s">
        <v>7</v>
      </c>
      <c r="C8246" t="str">
        <f t="shared" si="1196"/>
        <v>NN (Noun, singular or mass)</v>
      </c>
      <c r="D8246" t="s">
        <v>1</v>
      </c>
    </row>
    <row r="8247" spans="1:5" x14ac:dyDescent="0.2">
      <c r="A8247" t="s">
        <v>8112</v>
      </c>
      <c r="B8247" t="s">
        <v>153</v>
      </c>
      <c r="C8247" t="s">
        <v>9049</v>
      </c>
      <c r="D8247" t="s">
        <v>1</v>
      </c>
      <c r="E8247" t="s">
        <v>1</v>
      </c>
    </row>
    <row r="8248" spans="1:5" x14ac:dyDescent="0.2">
      <c r="A8248" t="s">
        <v>8113</v>
      </c>
      <c r="B8248" t="s">
        <v>140</v>
      </c>
      <c r="C8248" s="5" t="s">
        <v>9052</v>
      </c>
      <c r="D8248" t="s">
        <v>1</v>
      </c>
      <c r="E8248" t="s">
        <v>1</v>
      </c>
    </row>
    <row r="8249" spans="1:5" x14ac:dyDescent="0.2">
      <c r="A8249" t="s">
        <v>8114</v>
      </c>
      <c r="B8249" t="s">
        <v>140</v>
      </c>
      <c r="C8249" t="str">
        <f t="shared" ref="C8249:C8259" si="1197">IF(B8249="v","VB (Verb, base form)",IF(B8249="n","NN (Noun, singular or mass)",IF(B8249="a","JJ","")))</f>
        <v>VB (Verb, base form)</v>
      </c>
      <c r="D8249" t="s">
        <v>1</v>
      </c>
      <c r="E8249" t="s">
        <v>1</v>
      </c>
    </row>
    <row r="8250" spans="1:5" x14ac:dyDescent="0.2">
      <c r="A8250" t="s">
        <v>8115</v>
      </c>
      <c r="B8250" t="s">
        <v>7</v>
      </c>
      <c r="C8250" t="str">
        <f t="shared" si="1197"/>
        <v>NN (Noun, singular or mass)</v>
      </c>
      <c r="D8250" t="s">
        <v>1</v>
      </c>
      <c r="E8250" t="s">
        <v>1</v>
      </c>
    </row>
    <row r="8251" spans="1:5" x14ac:dyDescent="0.2">
      <c r="A8251" t="s">
        <v>8116</v>
      </c>
      <c r="B8251" t="s">
        <v>140</v>
      </c>
      <c r="C8251" t="str">
        <f t="shared" si="1197"/>
        <v>VB (Verb, base form)</v>
      </c>
      <c r="D8251" t="s">
        <v>1</v>
      </c>
    </row>
    <row r="8252" spans="1:5" x14ac:dyDescent="0.2">
      <c r="A8252" t="s">
        <v>8117</v>
      </c>
      <c r="B8252" t="s">
        <v>140</v>
      </c>
      <c r="C8252" t="str">
        <f t="shared" si="1197"/>
        <v>VB (Verb, base form)</v>
      </c>
      <c r="D8252" t="s">
        <v>3</v>
      </c>
    </row>
    <row r="8253" spans="1:5" x14ac:dyDescent="0.2">
      <c r="A8253" t="s">
        <v>8118</v>
      </c>
      <c r="B8253" t="s">
        <v>7</v>
      </c>
      <c r="C8253" t="str">
        <f t="shared" si="1197"/>
        <v>NN (Noun, singular or mass)</v>
      </c>
      <c r="D8253" t="s">
        <v>0</v>
      </c>
      <c r="E8253" t="s">
        <v>3</v>
      </c>
    </row>
    <row r="8254" spans="1:5" x14ac:dyDescent="0.2">
      <c r="A8254" t="s">
        <v>8119</v>
      </c>
      <c r="B8254" t="s">
        <v>7</v>
      </c>
      <c r="C8254" t="str">
        <f t="shared" si="1197"/>
        <v>NN (Noun, singular or mass)</v>
      </c>
      <c r="D8254" t="s">
        <v>4</v>
      </c>
    </row>
    <row r="8255" spans="1:5" x14ac:dyDescent="0.2">
      <c r="A8255" t="s">
        <v>8120</v>
      </c>
      <c r="B8255" t="s">
        <v>7</v>
      </c>
      <c r="C8255" t="str">
        <f t="shared" si="1197"/>
        <v>NN (Noun, singular or mass)</v>
      </c>
      <c r="D8255" t="s">
        <v>4</v>
      </c>
    </row>
    <row r="8256" spans="1:5" x14ac:dyDescent="0.2">
      <c r="A8256" t="s">
        <v>8121</v>
      </c>
      <c r="B8256" t="s">
        <v>7</v>
      </c>
      <c r="C8256" t="str">
        <f t="shared" si="1197"/>
        <v>NN (Noun, singular or mass)</v>
      </c>
      <c r="D8256" t="s">
        <v>4</v>
      </c>
      <c r="E8256" t="s">
        <v>1</v>
      </c>
    </row>
    <row r="8257" spans="1:5" x14ac:dyDescent="0.2">
      <c r="A8257" t="s">
        <v>8122</v>
      </c>
      <c r="B8257" t="s">
        <v>7</v>
      </c>
      <c r="C8257" t="str">
        <f t="shared" si="1197"/>
        <v>NN (Noun, singular or mass)</v>
      </c>
      <c r="D8257" t="s">
        <v>3</v>
      </c>
    </row>
    <row r="8258" spans="1:5" x14ac:dyDescent="0.2">
      <c r="A8258" t="s">
        <v>8123</v>
      </c>
      <c r="B8258" t="s">
        <v>7</v>
      </c>
      <c r="C8258" t="str">
        <f t="shared" si="1197"/>
        <v>NN (Noun, singular or mass)</v>
      </c>
      <c r="D8258" t="s">
        <v>4</v>
      </c>
    </row>
    <row r="8259" spans="1:5" x14ac:dyDescent="0.2">
      <c r="A8259" t="s">
        <v>8124</v>
      </c>
      <c r="B8259" t="s">
        <v>140</v>
      </c>
      <c r="C8259" t="str">
        <f t="shared" si="1197"/>
        <v>VB (Verb, base form)</v>
      </c>
      <c r="D8259" t="s">
        <v>0</v>
      </c>
    </row>
    <row r="8260" spans="1:5" x14ac:dyDescent="0.2">
      <c r="A8260" t="s">
        <v>8125</v>
      </c>
      <c r="B8260" t="s">
        <v>153</v>
      </c>
      <c r="C8260" t="s">
        <v>9049</v>
      </c>
      <c r="D8260" t="s">
        <v>3</v>
      </c>
    </row>
    <row r="8261" spans="1:5" x14ac:dyDescent="0.2">
      <c r="A8261" t="s">
        <v>8126</v>
      </c>
      <c r="B8261" t="s">
        <v>140</v>
      </c>
      <c r="C8261" t="str">
        <f t="shared" ref="C8261:C8268" si="1198">IF(B8261="v","VB (Verb, base form)",IF(B8261="n","NN (Noun, singular or mass)",IF(B8261="a","JJ","")))</f>
        <v>VB (Verb, base form)</v>
      </c>
      <c r="D8261">
        <v>0</v>
      </c>
    </row>
    <row r="8262" spans="1:5" x14ac:dyDescent="0.2">
      <c r="A8262" t="s">
        <v>8127</v>
      </c>
      <c r="B8262" t="s">
        <v>7</v>
      </c>
      <c r="C8262" t="str">
        <f t="shared" si="1198"/>
        <v>NN (Noun, singular or mass)</v>
      </c>
      <c r="D8262">
        <v>0</v>
      </c>
    </row>
    <row r="8263" spans="1:5" x14ac:dyDescent="0.2">
      <c r="A8263" t="s">
        <v>8128</v>
      </c>
      <c r="B8263" t="s">
        <v>140</v>
      </c>
      <c r="C8263" t="str">
        <f t="shared" si="1198"/>
        <v>VB (Verb, base form)</v>
      </c>
      <c r="D8263">
        <v>0</v>
      </c>
    </row>
    <row r="8264" spans="1:5" x14ac:dyDescent="0.2">
      <c r="A8264" t="s">
        <v>8129</v>
      </c>
      <c r="B8264" t="s">
        <v>7</v>
      </c>
      <c r="C8264" t="str">
        <f t="shared" si="1198"/>
        <v>NN (Noun, singular or mass)</v>
      </c>
      <c r="D8264">
        <v>0</v>
      </c>
    </row>
    <row r="8265" spans="1:5" x14ac:dyDescent="0.2">
      <c r="A8265" t="s">
        <v>8130</v>
      </c>
      <c r="B8265" t="s">
        <v>7</v>
      </c>
      <c r="C8265" t="str">
        <f t="shared" si="1198"/>
        <v>NN (Noun, singular or mass)</v>
      </c>
      <c r="D8265">
        <v>0</v>
      </c>
    </row>
    <row r="8266" spans="1:5" x14ac:dyDescent="0.2">
      <c r="A8266" t="s">
        <v>8131</v>
      </c>
      <c r="B8266" t="s">
        <v>140</v>
      </c>
      <c r="C8266" t="str">
        <f t="shared" si="1198"/>
        <v>VB (Verb, base form)</v>
      </c>
      <c r="D8266">
        <v>0</v>
      </c>
    </row>
    <row r="8267" spans="1:5" x14ac:dyDescent="0.2">
      <c r="A8267" t="s">
        <v>8132</v>
      </c>
      <c r="B8267" s="5" t="s">
        <v>7</v>
      </c>
      <c r="C8267" s="5" t="str">
        <f t="shared" si="1198"/>
        <v>NN (Noun, singular or mass)</v>
      </c>
      <c r="D8267">
        <v>0</v>
      </c>
    </row>
    <row r="8268" spans="1:5" x14ac:dyDescent="0.2">
      <c r="A8268" t="s">
        <v>8133</v>
      </c>
      <c r="B8268" s="5" t="s">
        <v>7</v>
      </c>
      <c r="C8268" s="5" t="str">
        <f t="shared" si="1198"/>
        <v>NN (Noun, singular or mass)</v>
      </c>
      <c r="D8268" t="s">
        <v>4</v>
      </c>
    </row>
    <row r="8269" spans="1:5" x14ac:dyDescent="0.2">
      <c r="A8269" t="s">
        <v>8134</v>
      </c>
      <c r="B8269" s="5" t="s">
        <v>153</v>
      </c>
      <c r="C8269" s="5" t="s">
        <v>9052</v>
      </c>
      <c r="D8269" t="s">
        <v>1</v>
      </c>
      <c r="E8269" t="s">
        <v>1</v>
      </c>
    </row>
    <row r="8270" spans="1:5" x14ac:dyDescent="0.2">
      <c r="A8270" t="s">
        <v>8135</v>
      </c>
      <c r="B8270" s="5" t="s">
        <v>140</v>
      </c>
      <c r="C8270" s="5" t="str">
        <f t="shared" ref="C8270:C8271" si="1199">IF(B8270="v","VB (Verb, base form)",IF(B8270="n","NN (Noun, singular or mass)",IF(B8270="a","JJ","")))</f>
        <v>VB (Verb, base form)</v>
      </c>
      <c r="D8270" t="s">
        <v>0</v>
      </c>
      <c r="E8270" t="s">
        <v>3</v>
      </c>
    </row>
    <row r="8271" spans="1:5" x14ac:dyDescent="0.2">
      <c r="A8271" t="s">
        <v>8136</v>
      </c>
      <c r="B8271" t="s">
        <v>7</v>
      </c>
      <c r="C8271" t="str">
        <f t="shared" si="1199"/>
        <v>NN (Noun, singular or mass)</v>
      </c>
      <c r="D8271" t="s">
        <v>3</v>
      </c>
      <c r="E8271" t="s">
        <v>0</v>
      </c>
    </row>
    <row r="8272" spans="1:5" x14ac:dyDescent="0.2">
      <c r="A8272" t="s">
        <v>8137</v>
      </c>
      <c r="B8272" t="s">
        <v>153</v>
      </c>
      <c r="C8272" t="s">
        <v>9049</v>
      </c>
      <c r="D8272" t="s">
        <v>0</v>
      </c>
      <c r="E8272" t="s">
        <v>0</v>
      </c>
    </row>
    <row r="8273" spans="1:5" x14ac:dyDescent="0.2">
      <c r="A8273" t="s">
        <v>8138</v>
      </c>
      <c r="B8273" t="s">
        <v>7</v>
      </c>
      <c r="C8273" t="str">
        <f t="shared" ref="C8273:C8281" si="1200">IF(B8273="v","VB (Verb, base form)",IF(B8273="n","NN (Noun, singular or mass)",IF(B8273="a","JJ","")))</f>
        <v>NN (Noun, singular or mass)</v>
      </c>
      <c r="D8273" t="s">
        <v>3</v>
      </c>
    </row>
    <row r="8274" spans="1:5" x14ac:dyDescent="0.2">
      <c r="A8274" t="s">
        <v>8139</v>
      </c>
      <c r="B8274" t="s">
        <v>7</v>
      </c>
      <c r="C8274" t="str">
        <f t="shared" si="1200"/>
        <v>NN (Noun, singular or mass)</v>
      </c>
      <c r="D8274" t="s">
        <v>1</v>
      </c>
    </row>
    <row r="8275" spans="1:5" x14ac:dyDescent="0.2">
      <c r="A8275" t="s">
        <v>8140</v>
      </c>
      <c r="B8275" t="s">
        <v>140</v>
      </c>
      <c r="C8275" t="str">
        <f t="shared" si="1200"/>
        <v>VB (Verb, base form)</v>
      </c>
      <c r="D8275" t="s">
        <v>4</v>
      </c>
    </row>
    <row r="8276" spans="1:5" x14ac:dyDescent="0.2">
      <c r="A8276" t="s">
        <v>8141</v>
      </c>
      <c r="B8276" t="s">
        <v>140</v>
      </c>
      <c r="C8276" t="str">
        <f t="shared" si="1200"/>
        <v>VB (Verb, base form)</v>
      </c>
      <c r="D8276" t="s">
        <v>4</v>
      </c>
      <c r="E8276" t="s">
        <v>4</v>
      </c>
    </row>
    <row r="8277" spans="1:5" x14ac:dyDescent="0.2">
      <c r="A8277" t="s">
        <v>8142</v>
      </c>
      <c r="B8277" t="s">
        <v>140</v>
      </c>
      <c r="C8277" t="str">
        <f t="shared" si="1200"/>
        <v>VB (Verb, base form)</v>
      </c>
      <c r="D8277" t="s">
        <v>1</v>
      </c>
      <c r="E8277" t="s">
        <v>4</v>
      </c>
    </row>
    <row r="8278" spans="1:5" x14ac:dyDescent="0.2">
      <c r="A8278" t="s">
        <v>8143</v>
      </c>
      <c r="B8278" t="s">
        <v>7</v>
      </c>
      <c r="C8278" t="str">
        <f t="shared" si="1200"/>
        <v>NN (Noun, singular or mass)</v>
      </c>
      <c r="D8278">
        <v>0</v>
      </c>
    </row>
    <row r="8279" spans="1:5" x14ac:dyDescent="0.2">
      <c r="A8279" t="s">
        <v>8144</v>
      </c>
      <c r="B8279" t="s">
        <v>7</v>
      </c>
      <c r="C8279" t="str">
        <f t="shared" si="1200"/>
        <v>NN (Noun, singular or mass)</v>
      </c>
      <c r="D8279" t="s">
        <v>4</v>
      </c>
    </row>
    <row r="8280" spans="1:5" x14ac:dyDescent="0.2">
      <c r="A8280" t="s">
        <v>8145</v>
      </c>
      <c r="B8280" t="s">
        <v>7</v>
      </c>
      <c r="C8280" t="str">
        <f t="shared" si="1200"/>
        <v>NN (Noun, singular or mass)</v>
      </c>
      <c r="D8280">
        <v>0</v>
      </c>
    </row>
    <row r="8281" spans="1:5" x14ac:dyDescent="0.2">
      <c r="A8281" t="s">
        <v>8146</v>
      </c>
      <c r="B8281" t="s">
        <v>7</v>
      </c>
      <c r="C8281" t="str">
        <f t="shared" si="1200"/>
        <v>NN (Noun, singular or mass)</v>
      </c>
      <c r="D8281" t="s">
        <v>4</v>
      </c>
    </row>
    <row r="8282" spans="1:5" x14ac:dyDescent="0.2">
      <c r="A8282" t="s">
        <v>8147</v>
      </c>
      <c r="B8282" t="s">
        <v>153</v>
      </c>
      <c r="C8282" t="s">
        <v>9049</v>
      </c>
      <c r="D8282" t="s">
        <v>3</v>
      </c>
      <c r="E8282" t="s">
        <v>4</v>
      </c>
    </row>
    <row r="8283" spans="1:5" x14ac:dyDescent="0.2">
      <c r="A8283" t="s">
        <v>8148</v>
      </c>
      <c r="B8283" t="s">
        <v>7</v>
      </c>
      <c r="C8283" t="str">
        <f t="shared" ref="C8283" si="1201">IF(B8283="v","VB (Verb, base form)",IF(B8283="n","NN (Noun, singular or mass)",IF(B8283="a","JJ","")))</f>
        <v>NN (Noun, singular or mass)</v>
      </c>
      <c r="D8283" t="s">
        <v>1</v>
      </c>
      <c r="E8283" t="s">
        <v>1</v>
      </c>
    </row>
    <row r="8284" spans="1:5" x14ac:dyDescent="0.2">
      <c r="A8284" t="s">
        <v>8149</v>
      </c>
      <c r="B8284" t="s">
        <v>153</v>
      </c>
      <c r="C8284" t="s">
        <v>9049</v>
      </c>
      <c r="D8284" t="s">
        <v>1</v>
      </c>
      <c r="E8284">
        <v>0</v>
      </c>
    </row>
    <row r="8285" spans="1:5" x14ac:dyDescent="0.2">
      <c r="A8285" t="s">
        <v>8150</v>
      </c>
      <c r="B8285" t="s">
        <v>7</v>
      </c>
      <c r="C8285" t="str">
        <f t="shared" ref="C8285:C8286" si="1202">IF(B8285="v","VB (Verb, base form)",IF(B8285="n","NN (Noun, singular or mass)",IF(B8285="a","JJ","")))</f>
        <v>NN (Noun, singular or mass)</v>
      </c>
      <c r="D8285" t="s">
        <v>0</v>
      </c>
    </row>
    <row r="8286" spans="1:5" x14ac:dyDescent="0.2">
      <c r="A8286" t="s">
        <v>8151</v>
      </c>
      <c r="B8286" t="s">
        <v>7</v>
      </c>
      <c r="C8286" t="str">
        <f t="shared" si="1202"/>
        <v>NN (Noun, singular or mass)</v>
      </c>
      <c r="D8286">
        <v>0</v>
      </c>
    </row>
    <row r="8287" spans="1:5" x14ac:dyDescent="0.2">
      <c r="A8287" t="s">
        <v>8152</v>
      </c>
      <c r="B8287" t="s">
        <v>153</v>
      </c>
      <c r="C8287" t="s">
        <v>9049</v>
      </c>
      <c r="D8287" t="s">
        <v>3</v>
      </c>
      <c r="E8287" t="s">
        <v>3</v>
      </c>
    </row>
    <row r="8288" spans="1:5" x14ac:dyDescent="0.2">
      <c r="A8288" t="s">
        <v>8153</v>
      </c>
      <c r="B8288" t="s">
        <v>7</v>
      </c>
      <c r="C8288" t="str">
        <f t="shared" ref="C8288:C8290" si="1203">IF(B8288="v","VB (Verb, base form)",IF(B8288="n","NN (Noun, singular or mass)",IF(B8288="a","JJ","")))</f>
        <v>NN (Noun, singular or mass)</v>
      </c>
      <c r="D8288">
        <v>0</v>
      </c>
    </row>
    <row r="8289" spans="1:5" x14ac:dyDescent="0.2">
      <c r="A8289" t="s">
        <v>8154</v>
      </c>
      <c r="B8289" t="s">
        <v>140</v>
      </c>
      <c r="C8289" t="str">
        <f t="shared" si="1203"/>
        <v>VB (Verb, base form)</v>
      </c>
      <c r="D8289" t="s">
        <v>0</v>
      </c>
    </row>
    <row r="8290" spans="1:5" x14ac:dyDescent="0.2">
      <c r="A8290" t="s">
        <v>8155</v>
      </c>
      <c r="B8290" t="s">
        <v>7</v>
      </c>
      <c r="C8290" t="str">
        <f t="shared" si="1203"/>
        <v>NN (Noun, singular or mass)</v>
      </c>
      <c r="D8290" t="s">
        <v>3</v>
      </c>
    </row>
    <row r="8291" spans="1:5" x14ac:dyDescent="0.2">
      <c r="A8291" t="s">
        <v>8156</v>
      </c>
      <c r="B8291" t="s">
        <v>153</v>
      </c>
      <c r="C8291" t="s">
        <v>9049</v>
      </c>
      <c r="D8291">
        <v>0</v>
      </c>
    </row>
    <row r="8292" spans="1:5" x14ac:dyDescent="0.2">
      <c r="A8292" t="s">
        <v>8157</v>
      </c>
      <c r="B8292" t="s">
        <v>7</v>
      </c>
      <c r="C8292" t="str">
        <f t="shared" ref="C8292:C8294" si="1204">IF(B8292="v","VB (Verb, base form)",IF(B8292="n","NN (Noun, singular or mass)",IF(B8292="a","JJ","")))</f>
        <v>NN (Noun, singular or mass)</v>
      </c>
      <c r="D8292" t="s">
        <v>3</v>
      </c>
    </row>
    <row r="8293" spans="1:5" x14ac:dyDescent="0.2">
      <c r="A8293" t="s">
        <v>8158</v>
      </c>
      <c r="B8293" t="s">
        <v>7</v>
      </c>
      <c r="C8293" t="str">
        <f t="shared" si="1204"/>
        <v>NN (Noun, singular or mass)</v>
      </c>
      <c r="D8293">
        <v>0</v>
      </c>
    </row>
    <row r="8294" spans="1:5" x14ac:dyDescent="0.2">
      <c r="A8294" t="s">
        <v>8159</v>
      </c>
      <c r="B8294" t="s">
        <v>7</v>
      </c>
      <c r="C8294" t="str">
        <f t="shared" si="1204"/>
        <v>NN (Noun, singular or mass)</v>
      </c>
      <c r="D8294">
        <v>0</v>
      </c>
    </row>
    <row r="8295" spans="1:5" x14ac:dyDescent="0.2">
      <c r="A8295" t="s">
        <v>8160</v>
      </c>
      <c r="B8295" t="s">
        <v>153</v>
      </c>
      <c r="C8295" t="s">
        <v>9049</v>
      </c>
      <c r="D8295" t="s">
        <v>1</v>
      </c>
      <c r="E8295" t="s">
        <v>1</v>
      </c>
    </row>
    <row r="8296" spans="1:5" x14ac:dyDescent="0.2">
      <c r="A8296" t="s">
        <v>8161</v>
      </c>
      <c r="B8296" t="s">
        <v>7</v>
      </c>
      <c r="C8296" t="str">
        <f t="shared" ref="C8296:C8299" si="1205">IF(B8296="v","VB (Verb, base form)",IF(B8296="n","NN (Noun, singular or mass)",IF(B8296="a","JJ","")))</f>
        <v>NN (Noun, singular or mass)</v>
      </c>
      <c r="D8296" t="s">
        <v>1</v>
      </c>
      <c r="E8296" t="s">
        <v>1</v>
      </c>
    </row>
    <row r="8297" spans="1:5" x14ac:dyDescent="0.2">
      <c r="A8297" t="s">
        <v>8162</v>
      </c>
      <c r="B8297" t="s">
        <v>7</v>
      </c>
      <c r="C8297" t="str">
        <f t="shared" si="1205"/>
        <v>NN (Noun, singular or mass)</v>
      </c>
      <c r="D8297" t="s">
        <v>1</v>
      </c>
      <c r="E8297" t="s">
        <v>1</v>
      </c>
    </row>
    <row r="8298" spans="1:5" x14ac:dyDescent="0.2">
      <c r="A8298" t="s">
        <v>8163</v>
      </c>
      <c r="B8298" t="s">
        <v>7</v>
      </c>
      <c r="C8298" t="str">
        <f t="shared" si="1205"/>
        <v>NN (Noun, singular or mass)</v>
      </c>
      <c r="D8298" t="s">
        <v>1</v>
      </c>
      <c r="E8298" t="s">
        <v>1</v>
      </c>
    </row>
    <row r="8299" spans="1:5" x14ac:dyDescent="0.2">
      <c r="A8299" t="s">
        <v>8164</v>
      </c>
      <c r="B8299" t="s">
        <v>7</v>
      </c>
      <c r="C8299" t="str">
        <f t="shared" si="1205"/>
        <v>NN (Noun, singular or mass)</v>
      </c>
      <c r="D8299">
        <v>0</v>
      </c>
    </row>
    <row r="8300" spans="1:5" x14ac:dyDescent="0.2">
      <c r="A8300" t="s">
        <v>8165</v>
      </c>
      <c r="B8300" t="s">
        <v>7</v>
      </c>
      <c r="C8300" s="5" t="s">
        <v>9047</v>
      </c>
      <c r="D8300" t="s">
        <v>1</v>
      </c>
    </row>
    <row r="8301" spans="1:5" x14ac:dyDescent="0.2">
      <c r="A8301" t="s">
        <v>8166</v>
      </c>
      <c r="B8301" t="s">
        <v>153</v>
      </c>
      <c r="C8301" t="s">
        <v>9049</v>
      </c>
      <c r="D8301" t="s">
        <v>1</v>
      </c>
      <c r="E8301" t="s">
        <v>1</v>
      </c>
    </row>
    <row r="8302" spans="1:5" x14ac:dyDescent="0.2">
      <c r="A8302" t="s">
        <v>8167</v>
      </c>
      <c r="B8302" t="s">
        <v>7</v>
      </c>
      <c r="C8302" t="str">
        <f t="shared" ref="C8302:C8305" si="1206">IF(B8302="v","VB (Verb, base form)",IF(B8302="n","NN (Noun, singular or mass)",IF(B8302="a","JJ","")))</f>
        <v>NN (Noun, singular or mass)</v>
      </c>
      <c r="D8302" t="s">
        <v>4</v>
      </c>
      <c r="E8302" t="s">
        <v>1</v>
      </c>
    </row>
    <row r="8303" spans="1:5" x14ac:dyDescent="0.2">
      <c r="A8303" t="s">
        <v>8168</v>
      </c>
      <c r="B8303" t="s">
        <v>7</v>
      </c>
      <c r="C8303" t="str">
        <f t="shared" si="1206"/>
        <v>NN (Noun, singular or mass)</v>
      </c>
      <c r="D8303" t="s">
        <v>4</v>
      </c>
      <c r="E8303" t="s">
        <v>1</v>
      </c>
    </row>
    <row r="8304" spans="1:5" x14ac:dyDescent="0.2">
      <c r="A8304" t="s">
        <v>8169</v>
      </c>
      <c r="B8304" t="s">
        <v>7</v>
      </c>
      <c r="C8304" t="str">
        <f t="shared" si="1206"/>
        <v>NN (Noun, singular or mass)</v>
      </c>
      <c r="D8304" t="s">
        <v>3</v>
      </c>
    </row>
    <row r="8305" spans="1:5" x14ac:dyDescent="0.2">
      <c r="A8305" t="s">
        <v>8170</v>
      </c>
      <c r="B8305" t="s">
        <v>140</v>
      </c>
      <c r="C8305" t="str">
        <f t="shared" si="1206"/>
        <v>VB (Verb, base form)</v>
      </c>
      <c r="D8305" t="s">
        <v>1</v>
      </c>
    </row>
    <row r="8306" spans="1:5" x14ac:dyDescent="0.2">
      <c r="A8306" t="s">
        <v>8171</v>
      </c>
      <c r="B8306" t="s">
        <v>153</v>
      </c>
      <c r="C8306" t="s">
        <v>9049</v>
      </c>
      <c r="D8306" t="s">
        <v>0</v>
      </c>
      <c r="E8306" t="s">
        <v>3</v>
      </c>
    </row>
    <row r="8307" spans="1:5" x14ac:dyDescent="0.2">
      <c r="A8307" t="s">
        <v>8172</v>
      </c>
      <c r="B8307" t="s">
        <v>7</v>
      </c>
      <c r="C8307" t="str">
        <f t="shared" ref="C8307:C8315" si="1207">IF(B8307="v","VB (Verb, base form)",IF(B8307="n","NN (Noun, singular or mass)",IF(B8307="a","JJ","")))</f>
        <v>NN (Noun, singular or mass)</v>
      </c>
      <c r="D8307" t="s">
        <v>0</v>
      </c>
      <c r="E8307" t="s">
        <v>0</v>
      </c>
    </row>
    <row r="8308" spans="1:5" x14ac:dyDescent="0.2">
      <c r="A8308" t="s">
        <v>8173</v>
      </c>
      <c r="B8308" t="s">
        <v>7</v>
      </c>
      <c r="C8308" t="str">
        <f t="shared" si="1207"/>
        <v>NN (Noun, singular or mass)</v>
      </c>
      <c r="D8308">
        <v>0</v>
      </c>
    </row>
    <row r="8309" spans="1:5" x14ac:dyDescent="0.2">
      <c r="A8309" t="s">
        <v>8174</v>
      </c>
      <c r="B8309" t="s">
        <v>140</v>
      </c>
      <c r="C8309" t="str">
        <f t="shared" si="1207"/>
        <v>VB (Verb, base form)</v>
      </c>
      <c r="D8309">
        <v>0</v>
      </c>
    </row>
    <row r="8310" spans="1:5" x14ac:dyDescent="0.2">
      <c r="A8310" t="s">
        <v>8175</v>
      </c>
      <c r="B8310" t="s">
        <v>7</v>
      </c>
      <c r="C8310" t="str">
        <f t="shared" si="1207"/>
        <v>NN (Noun, singular or mass)</v>
      </c>
      <c r="D8310" t="s">
        <v>3</v>
      </c>
      <c r="E8310" t="s">
        <v>3</v>
      </c>
    </row>
    <row r="8311" spans="1:5" x14ac:dyDescent="0.2">
      <c r="A8311" t="s">
        <v>8176</v>
      </c>
      <c r="B8311" t="s">
        <v>7</v>
      </c>
      <c r="C8311" t="str">
        <f t="shared" si="1207"/>
        <v>NN (Noun, singular or mass)</v>
      </c>
      <c r="D8311">
        <v>0</v>
      </c>
    </row>
    <row r="8312" spans="1:5" x14ac:dyDescent="0.2">
      <c r="A8312" t="s">
        <v>8177</v>
      </c>
      <c r="B8312" t="s">
        <v>7</v>
      </c>
      <c r="C8312" t="str">
        <f t="shared" si="1207"/>
        <v>NN (Noun, singular or mass)</v>
      </c>
      <c r="D8312" t="s">
        <v>1</v>
      </c>
    </row>
    <row r="8313" spans="1:5" x14ac:dyDescent="0.2">
      <c r="A8313" t="s">
        <v>8178</v>
      </c>
      <c r="B8313" t="s">
        <v>7</v>
      </c>
      <c r="C8313" t="str">
        <f t="shared" si="1207"/>
        <v>NN (Noun, singular or mass)</v>
      </c>
      <c r="D8313" t="s">
        <v>4</v>
      </c>
    </row>
    <row r="8314" spans="1:5" x14ac:dyDescent="0.2">
      <c r="A8314" t="s">
        <v>8179</v>
      </c>
      <c r="B8314" t="s">
        <v>7</v>
      </c>
      <c r="C8314" t="str">
        <f t="shared" si="1207"/>
        <v>NN (Noun, singular or mass)</v>
      </c>
      <c r="D8314">
        <v>0</v>
      </c>
    </row>
    <row r="8315" spans="1:5" x14ac:dyDescent="0.2">
      <c r="A8315" t="s">
        <v>8180</v>
      </c>
      <c r="B8315" t="s">
        <v>7</v>
      </c>
      <c r="C8315" t="str">
        <f t="shared" si="1207"/>
        <v>NN (Noun, singular or mass)</v>
      </c>
      <c r="D8315">
        <v>0</v>
      </c>
    </row>
    <row r="8316" spans="1:5" x14ac:dyDescent="0.2">
      <c r="A8316" t="s">
        <v>8181</v>
      </c>
      <c r="B8316" t="s">
        <v>153</v>
      </c>
      <c r="C8316" t="s">
        <v>9049</v>
      </c>
      <c r="D8316">
        <v>0</v>
      </c>
    </row>
    <row r="8317" spans="1:5" x14ac:dyDescent="0.2">
      <c r="A8317" t="s">
        <v>8182</v>
      </c>
      <c r="B8317" t="s">
        <v>7</v>
      </c>
      <c r="C8317" t="str">
        <f t="shared" ref="C8317:C8321" si="1208">IF(B8317="v","VB (Verb, base form)",IF(B8317="n","NN (Noun, singular or mass)",IF(B8317="a","JJ","")))</f>
        <v>NN (Noun, singular or mass)</v>
      </c>
      <c r="D8317" t="s">
        <v>3</v>
      </c>
    </row>
    <row r="8318" spans="1:5" x14ac:dyDescent="0.2">
      <c r="A8318" t="s">
        <v>8183</v>
      </c>
      <c r="B8318" t="s">
        <v>140</v>
      </c>
      <c r="C8318" t="str">
        <f t="shared" si="1208"/>
        <v>VB (Verb, base form)</v>
      </c>
      <c r="D8318">
        <v>0</v>
      </c>
    </row>
    <row r="8319" spans="1:5" x14ac:dyDescent="0.2">
      <c r="A8319" t="s">
        <v>8184</v>
      </c>
      <c r="B8319" t="s">
        <v>7</v>
      </c>
      <c r="C8319" t="str">
        <f t="shared" si="1208"/>
        <v>NN (Noun, singular or mass)</v>
      </c>
      <c r="D8319">
        <v>0</v>
      </c>
    </row>
    <row r="8320" spans="1:5" x14ac:dyDescent="0.2">
      <c r="A8320" t="s">
        <v>8185</v>
      </c>
      <c r="B8320" t="s">
        <v>7</v>
      </c>
      <c r="C8320" t="str">
        <f t="shared" si="1208"/>
        <v>NN (Noun, singular or mass)</v>
      </c>
      <c r="D8320">
        <v>0</v>
      </c>
    </row>
    <row r="8321" spans="1:5" x14ac:dyDescent="0.2">
      <c r="A8321" t="s">
        <v>8186</v>
      </c>
      <c r="B8321" t="s">
        <v>7</v>
      </c>
      <c r="C8321" t="str">
        <f t="shared" si="1208"/>
        <v>NN (Noun, singular or mass)</v>
      </c>
      <c r="D8321">
        <v>0</v>
      </c>
    </row>
    <row r="8322" spans="1:5" x14ac:dyDescent="0.2">
      <c r="A8322" t="s">
        <v>8187</v>
      </c>
      <c r="B8322" t="s">
        <v>153</v>
      </c>
      <c r="C8322" t="s">
        <v>9049</v>
      </c>
      <c r="D8322" t="s">
        <v>0</v>
      </c>
      <c r="E8322" t="s">
        <v>0</v>
      </c>
    </row>
    <row r="8323" spans="1:5" x14ac:dyDescent="0.2">
      <c r="A8323" t="s">
        <v>8188</v>
      </c>
      <c r="B8323" t="s">
        <v>7</v>
      </c>
      <c r="C8323" t="str">
        <f t="shared" ref="C8323:C8332" si="1209">IF(B8323="v","VB (Verb, base form)",IF(B8323="n","NN (Noun, singular or mass)",IF(B8323="a","JJ","")))</f>
        <v>NN (Noun, singular or mass)</v>
      </c>
      <c r="D8323" t="s">
        <v>0</v>
      </c>
      <c r="E8323" t="s">
        <v>0</v>
      </c>
    </row>
    <row r="8324" spans="1:5" x14ac:dyDescent="0.2">
      <c r="A8324" t="s">
        <v>8189</v>
      </c>
      <c r="B8324" t="s">
        <v>7</v>
      </c>
      <c r="C8324" t="str">
        <f t="shared" si="1209"/>
        <v>NN (Noun, singular or mass)</v>
      </c>
      <c r="D8324" t="s">
        <v>4</v>
      </c>
    </row>
    <row r="8325" spans="1:5" x14ac:dyDescent="0.2">
      <c r="A8325" t="s">
        <v>8190</v>
      </c>
      <c r="B8325" t="s">
        <v>7</v>
      </c>
      <c r="C8325" t="str">
        <f t="shared" si="1209"/>
        <v>NN (Noun, singular or mass)</v>
      </c>
      <c r="D8325" t="s">
        <v>1</v>
      </c>
      <c r="E8325" t="s">
        <v>1</v>
      </c>
    </row>
    <row r="8326" spans="1:5" x14ac:dyDescent="0.2">
      <c r="A8326" t="s">
        <v>8191</v>
      </c>
      <c r="B8326" t="s">
        <v>7</v>
      </c>
      <c r="C8326" t="str">
        <f t="shared" si="1209"/>
        <v>NN (Noun, singular or mass)</v>
      </c>
      <c r="D8326">
        <v>0</v>
      </c>
    </row>
    <row r="8327" spans="1:5" x14ac:dyDescent="0.2">
      <c r="A8327" t="s">
        <v>8192</v>
      </c>
      <c r="B8327" t="s">
        <v>7</v>
      </c>
      <c r="C8327" t="str">
        <f t="shared" si="1209"/>
        <v>NN (Noun, singular or mass)</v>
      </c>
      <c r="D8327">
        <v>0</v>
      </c>
    </row>
    <row r="8328" spans="1:5" x14ac:dyDescent="0.2">
      <c r="A8328" t="s">
        <v>8193</v>
      </c>
      <c r="B8328" t="s">
        <v>7</v>
      </c>
      <c r="C8328" t="str">
        <f t="shared" si="1209"/>
        <v>NN (Noun, singular or mass)</v>
      </c>
      <c r="D8328">
        <v>0</v>
      </c>
    </row>
    <row r="8329" spans="1:5" x14ac:dyDescent="0.2">
      <c r="A8329" t="s">
        <v>8194</v>
      </c>
      <c r="B8329" t="s">
        <v>7</v>
      </c>
      <c r="C8329" t="str">
        <f t="shared" si="1209"/>
        <v>NN (Noun, singular or mass)</v>
      </c>
      <c r="D8329">
        <v>0</v>
      </c>
    </row>
    <row r="8330" spans="1:5" x14ac:dyDescent="0.2">
      <c r="A8330" t="s">
        <v>8195</v>
      </c>
      <c r="B8330" t="s">
        <v>7</v>
      </c>
      <c r="C8330" t="str">
        <f t="shared" si="1209"/>
        <v>NN (Noun, singular or mass)</v>
      </c>
      <c r="D8330">
        <v>0</v>
      </c>
    </row>
    <row r="8331" spans="1:5" x14ac:dyDescent="0.2">
      <c r="A8331" t="s">
        <v>8196</v>
      </c>
      <c r="B8331" t="s">
        <v>7</v>
      </c>
      <c r="C8331" t="str">
        <f t="shared" si="1209"/>
        <v>NN (Noun, singular or mass)</v>
      </c>
      <c r="D8331">
        <v>0</v>
      </c>
    </row>
    <row r="8332" spans="1:5" x14ac:dyDescent="0.2">
      <c r="A8332" t="s">
        <v>8197</v>
      </c>
      <c r="B8332" t="s">
        <v>7</v>
      </c>
      <c r="C8332" t="str">
        <f t="shared" si="1209"/>
        <v>NN (Noun, singular or mass)</v>
      </c>
      <c r="D8332" t="s">
        <v>3</v>
      </c>
    </row>
    <row r="8333" spans="1:5" x14ac:dyDescent="0.2">
      <c r="A8333" t="s">
        <v>8198</v>
      </c>
      <c r="B8333" t="s">
        <v>153</v>
      </c>
      <c r="C8333" t="s">
        <v>9049</v>
      </c>
      <c r="D8333" t="s">
        <v>0</v>
      </c>
      <c r="E8333" t="s">
        <v>0</v>
      </c>
    </row>
    <row r="8334" spans="1:5" x14ac:dyDescent="0.2">
      <c r="A8334" t="s">
        <v>8199</v>
      </c>
      <c r="B8334" t="s">
        <v>7</v>
      </c>
      <c r="C8334" t="str">
        <f t="shared" ref="C8334:C8338" si="1210">IF(B8334="v","VB (Verb, base form)",IF(B8334="n","NN (Noun, singular or mass)",IF(B8334="a","JJ","")))</f>
        <v>NN (Noun, singular or mass)</v>
      </c>
      <c r="D8334">
        <v>0</v>
      </c>
    </row>
    <row r="8335" spans="1:5" x14ac:dyDescent="0.2">
      <c r="A8335" t="s">
        <v>8200</v>
      </c>
      <c r="B8335" t="s">
        <v>7</v>
      </c>
      <c r="C8335" t="str">
        <f t="shared" si="1210"/>
        <v>NN (Noun, singular or mass)</v>
      </c>
      <c r="D8335">
        <v>0</v>
      </c>
    </row>
    <row r="8336" spans="1:5" x14ac:dyDescent="0.2">
      <c r="A8336" t="s">
        <v>8201</v>
      </c>
      <c r="B8336" t="s">
        <v>7</v>
      </c>
      <c r="C8336" t="str">
        <f t="shared" si="1210"/>
        <v>NN (Noun, singular or mass)</v>
      </c>
      <c r="D8336" t="s">
        <v>4</v>
      </c>
    </row>
    <row r="8337" spans="1:5" x14ac:dyDescent="0.2">
      <c r="A8337" t="s">
        <v>8202</v>
      </c>
      <c r="B8337" t="s">
        <v>7</v>
      </c>
      <c r="C8337" t="str">
        <f t="shared" si="1210"/>
        <v>NN (Noun, singular or mass)</v>
      </c>
      <c r="D8337">
        <v>0</v>
      </c>
    </row>
    <row r="8338" spans="1:5" x14ac:dyDescent="0.2">
      <c r="A8338" t="s">
        <v>8203</v>
      </c>
      <c r="B8338" t="s">
        <v>7</v>
      </c>
      <c r="C8338" t="str">
        <f t="shared" si="1210"/>
        <v>NN (Noun, singular or mass)</v>
      </c>
      <c r="D8338" t="s">
        <v>1</v>
      </c>
    </row>
    <row r="8339" spans="1:5" x14ac:dyDescent="0.2">
      <c r="A8339" t="s">
        <v>8204</v>
      </c>
      <c r="B8339" t="s">
        <v>153</v>
      </c>
      <c r="C8339" t="s">
        <v>9049</v>
      </c>
      <c r="D8339" t="s">
        <v>0</v>
      </c>
      <c r="E8339" t="s">
        <v>0</v>
      </c>
    </row>
    <row r="8340" spans="1:5" x14ac:dyDescent="0.2">
      <c r="A8340" t="s">
        <v>8205</v>
      </c>
      <c r="B8340" t="s">
        <v>7</v>
      </c>
      <c r="C8340" t="str">
        <f t="shared" ref="C8340:C8344" si="1211">IF(B8340="v","VB (Verb, base form)",IF(B8340="n","NN (Noun, singular or mass)",IF(B8340="a","JJ","")))</f>
        <v>NN (Noun, singular or mass)</v>
      </c>
      <c r="D8340">
        <v>0</v>
      </c>
    </row>
    <row r="8341" spans="1:5" x14ac:dyDescent="0.2">
      <c r="A8341" t="s">
        <v>8206</v>
      </c>
      <c r="B8341" t="s">
        <v>7</v>
      </c>
      <c r="C8341" t="str">
        <f t="shared" si="1211"/>
        <v>NN (Noun, singular or mass)</v>
      </c>
      <c r="D8341">
        <v>0</v>
      </c>
    </row>
    <row r="8342" spans="1:5" x14ac:dyDescent="0.2">
      <c r="A8342" t="s">
        <v>8207</v>
      </c>
      <c r="B8342" t="s">
        <v>140</v>
      </c>
      <c r="C8342" t="str">
        <f t="shared" si="1211"/>
        <v>VB (Verb, base form)</v>
      </c>
      <c r="D8342">
        <v>0</v>
      </c>
    </row>
    <row r="8343" spans="1:5" x14ac:dyDescent="0.2">
      <c r="A8343" t="s">
        <v>8208</v>
      </c>
      <c r="B8343" t="s">
        <v>7</v>
      </c>
      <c r="C8343" t="str">
        <f t="shared" si="1211"/>
        <v>NN (Noun, singular or mass)</v>
      </c>
      <c r="D8343">
        <v>0</v>
      </c>
    </row>
    <row r="8344" spans="1:5" x14ac:dyDescent="0.2">
      <c r="A8344" t="s">
        <v>8209</v>
      </c>
      <c r="B8344" t="s">
        <v>7</v>
      </c>
      <c r="C8344" t="str">
        <f t="shared" si="1211"/>
        <v>NN (Noun, singular or mass)</v>
      </c>
      <c r="D8344">
        <v>0</v>
      </c>
    </row>
    <row r="8345" spans="1:5" x14ac:dyDescent="0.2">
      <c r="A8345" t="s">
        <v>8210</v>
      </c>
      <c r="B8345" t="s">
        <v>153</v>
      </c>
      <c r="C8345" t="s">
        <v>9049</v>
      </c>
      <c r="D8345" t="s">
        <v>0</v>
      </c>
      <c r="E8345" t="s">
        <v>3</v>
      </c>
    </row>
    <row r="8346" spans="1:5" x14ac:dyDescent="0.2">
      <c r="A8346" t="s">
        <v>8211</v>
      </c>
      <c r="B8346" t="s">
        <v>7</v>
      </c>
      <c r="C8346" t="str">
        <f t="shared" ref="C8346:C8354" si="1212">IF(B8346="v","VB (Verb, base form)",IF(B8346="n","NN (Noun, singular or mass)",IF(B8346="a","JJ","")))</f>
        <v>NN (Noun, singular or mass)</v>
      </c>
      <c r="D8346" t="s">
        <v>1</v>
      </c>
    </row>
    <row r="8347" spans="1:5" x14ac:dyDescent="0.2">
      <c r="A8347" t="s">
        <v>8212</v>
      </c>
      <c r="B8347" t="s">
        <v>140</v>
      </c>
      <c r="C8347" t="str">
        <f t="shared" si="1212"/>
        <v>VB (Verb, base form)</v>
      </c>
      <c r="D8347" t="s">
        <v>4</v>
      </c>
      <c r="E8347" t="s">
        <v>1</v>
      </c>
    </row>
    <row r="8348" spans="1:5" x14ac:dyDescent="0.2">
      <c r="A8348" t="s">
        <v>8213</v>
      </c>
      <c r="B8348" t="s">
        <v>140</v>
      </c>
      <c r="C8348" t="str">
        <f t="shared" si="1212"/>
        <v>VB (Verb, base form)</v>
      </c>
      <c r="D8348">
        <v>0</v>
      </c>
    </row>
    <row r="8349" spans="1:5" x14ac:dyDescent="0.2">
      <c r="A8349" t="s">
        <v>8214</v>
      </c>
      <c r="B8349" t="s">
        <v>7</v>
      </c>
      <c r="C8349" t="str">
        <f t="shared" si="1212"/>
        <v>NN (Noun, singular or mass)</v>
      </c>
      <c r="D8349">
        <v>0</v>
      </c>
    </row>
    <row r="8350" spans="1:5" x14ac:dyDescent="0.2">
      <c r="A8350" t="s">
        <v>8215</v>
      </c>
      <c r="B8350" t="s">
        <v>7</v>
      </c>
      <c r="C8350" t="str">
        <f t="shared" si="1212"/>
        <v>NN (Noun, singular or mass)</v>
      </c>
      <c r="D8350">
        <v>0</v>
      </c>
    </row>
    <row r="8351" spans="1:5" x14ac:dyDescent="0.2">
      <c r="A8351" t="s">
        <v>8216</v>
      </c>
      <c r="B8351" t="s">
        <v>7</v>
      </c>
      <c r="C8351" t="str">
        <f t="shared" si="1212"/>
        <v>NN (Noun, singular or mass)</v>
      </c>
      <c r="D8351">
        <v>0</v>
      </c>
    </row>
    <row r="8352" spans="1:5" x14ac:dyDescent="0.2">
      <c r="A8352" t="s">
        <v>8217</v>
      </c>
      <c r="B8352" t="s">
        <v>7</v>
      </c>
      <c r="C8352" t="str">
        <f t="shared" si="1212"/>
        <v>NN (Noun, singular or mass)</v>
      </c>
      <c r="D8352" t="s">
        <v>3</v>
      </c>
    </row>
    <row r="8353" spans="1:5" x14ac:dyDescent="0.2">
      <c r="A8353" t="s">
        <v>8218</v>
      </c>
      <c r="B8353" t="s">
        <v>7</v>
      </c>
      <c r="C8353" t="str">
        <f t="shared" si="1212"/>
        <v>NN (Noun, singular or mass)</v>
      </c>
      <c r="D8353" t="s">
        <v>0</v>
      </c>
    </row>
    <row r="8354" spans="1:5" x14ac:dyDescent="0.2">
      <c r="A8354" t="s">
        <v>8219</v>
      </c>
      <c r="B8354" t="s">
        <v>140</v>
      </c>
      <c r="C8354" t="str">
        <f t="shared" si="1212"/>
        <v>VB (Verb, base form)</v>
      </c>
      <c r="D8354" t="s">
        <v>4</v>
      </c>
    </row>
    <row r="8355" spans="1:5" x14ac:dyDescent="0.2">
      <c r="A8355" t="s">
        <v>8220</v>
      </c>
      <c r="B8355" t="s">
        <v>153</v>
      </c>
      <c r="C8355" t="s">
        <v>9049</v>
      </c>
      <c r="D8355" t="s">
        <v>4</v>
      </c>
    </row>
    <row r="8356" spans="1:5" x14ac:dyDescent="0.2">
      <c r="A8356" t="s">
        <v>8221</v>
      </c>
      <c r="B8356" t="s">
        <v>153</v>
      </c>
      <c r="C8356" t="s">
        <v>9049</v>
      </c>
      <c r="D8356" t="s">
        <v>3</v>
      </c>
      <c r="E8356" t="s">
        <v>3</v>
      </c>
    </row>
    <row r="8357" spans="1:5" x14ac:dyDescent="0.2">
      <c r="A8357" t="s">
        <v>8222</v>
      </c>
      <c r="B8357" t="s">
        <v>7</v>
      </c>
      <c r="C8357" t="str">
        <f t="shared" ref="C8357:C8363" si="1213">IF(B8357="v","VB (Verb, base form)",IF(B8357="n","NN (Noun, singular or mass)",IF(B8357="a","JJ","")))</f>
        <v>NN (Noun, singular or mass)</v>
      </c>
      <c r="D8357">
        <v>0</v>
      </c>
    </row>
    <row r="8358" spans="1:5" x14ac:dyDescent="0.2">
      <c r="A8358" t="s">
        <v>8223</v>
      </c>
      <c r="B8358" t="s">
        <v>7</v>
      </c>
      <c r="C8358" t="str">
        <f t="shared" si="1213"/>
        <v>NN (Noun, singular or mass)</v>
      </c>
      <c r="D8358" t="s">
        <v>1</v>
      </c>
    </row>
    <row r="8359" spans="1:5" x14ac:dyDescent="0.2">
      <c r="A8359" t="s">
        <v>8224</v>
      </c>
      <c r="B8359" t="s">
        <v>140</v>
      </c>
      <c r="C8359" t="str">
        <f t="shared" si="1213"/>
        <v>VB (Verb, base form)</v>
      </c>
      <c r="D8359" t="s">
        <v>3</v>
      </c>
    </row>
    <row r="8360" spans="1:5" x14ac:dyDescent="0.2">
      <c r="A8360" t="s">
        <v>8225</v>
      </c>
      <c r="B8360" t="s">
        <v>7</v>
      </c>
      <c r="C8360" t="str">
        <f t="shared" si="1213"/>
        <v>NN (Noun, singular or mass)</v>
      </c>
      <c r="D8360">
        <v>0</v>
      </c>
    </row>
    <row r="8361" spans="1:5" x14ac:dyDescent="0.2">
      <c r="A8361" t="s">
        <v>8226</v>
      </c>
      <c r="B8361" t="s">
        <v>7</v>
      </c>
      <c r="C8361" t="str">
        <f t="shared" si="1213"/>
        <v>NN (Noun, singular or mass)</v>
      </c>
      <c r="D8361">
        <v>0</v>
      </c>
    </row>
    <row r="8362" spans="1:5" x14ac:dyDescent="0.2">
      <c r="A8362" t="s">
        <v>8227</v>
      </c>
      <c r="B8362" t="s">
        <v>7</v>
      </c>
      <c r="C8362" t="str">
        <f t="shared" si="1213"/>
        <v>NN (Noun, singular or mass)</v>
      </c>
      <c r="D8362">
        <v>0</v>
      </c>
    </row>
    <row r="8363" spans="1:5" x14ac:dyDescent="0.2">
      <c r="A8363" t="s">
        <v>8228</v>
      </c>
      <c r="B8363" t="s">
        <v>7</v>
      </c>
      <c r="C8363" t="str">
        <f t="shared" si="1213"/>
        <v>NN (Noun, singular or mass)</v>
      </c>
      <c r="D8363">
        <v>0</v>
      </c>
    </row>
    <row r="8364" spans="1:5" x14ac:dyDescent="0.2">
      <c r="A8364" t="s">
        <v>8229</v>
      </c>
      <c r="B8364" t="s">
        <v>7</v>
      </c>
      <c r="C8364" s="5" t="s">
        <v>9047</v>
      </c>
      <c r="D8364">
        <v>0</v>
      </c>
    </row>
    <row r="8365" spans="1:5" x14ac:dyDescent="0.2">
      <c r="A8365" t="s">
        <v>8230</v>
      </c>
      <c r="B8365" t="s">
        <v>7</v>
      </c>
      <c r="C8365" t="str">
        <f t="shared" ref="C8365:C8377" si="1214">IF(B8365="v","VB (Verb, base form)",IF(B8365="n","NN (Noun, singular or mass)",IF(B8365="a","JJ","")))</f>
        <v>NN (Noun, singular or mass)</v>
      </c>
      <c r="D8365">
        <v>0</v>
      </c>
    </row>
    <row r="8366" spans="1:5" x14ac:dyDescent="0.2">
      <c r="A8366" t="s">
        <v>8231</v>
      </c>
      <c r="B8366" t="s">
        <v>7</v>
      </c>
      <c r="C8366" t="str">
        <f t="shared" si="1214"/>
        <v>NN (Noun, singular or mass)</v>
      </c>
      <c r="D8366">
        <v>0</v>
      </c>
    </row>
    <row r="8367" spans="1:5" x14ac:dyDescent="0.2">
      <c r="A8367" t="s">
        <v>8232</v>
      </c>
      <c r="B8367" t="s">
        <v>7</v>
      </c>
      <c r="C8367" t="str">
        <f t="shared" si="1214"/>
        <v>NN (Noun, singular or mass)</v>
      </c>
      <c r="D8367">
        <v>0</v>
      </c>
    </row>
    <row r="8368" spans="1:5" x14ac:dyDescent="0.2">
      <c r="A8368" t="s">
        <v>8233</v>
      </c>
      <c r="B8368" t="s">
        <v>7</v>
      </c>
      <c r="C8368" t="str">
        <f t="shared" si="1214"/>
        <v>NN (Noun, singular or mass)</v>
      </c>
      <c r="D8368">
        <v>0</v>
      </c>
    </row>
    <row r="8369" spans="1:5" x14ac:dyDescent="0.2">
      <c r="A8369" t="s">
        <v>8234</v>
      </c>
      <c r="B8369" t="s">
        <v>7</v>
      </c>
      <c r="C8369" t="str">
        <f t="shared" si="1214"/>
        <v>NN (Noun, singular or mass)</v>
      </c>
      <c r="D8369">
        <v>0</v>
      </c>
    </row>
    <row r="8370" spans="1:5" x14ac:dyDescent="0.2">
      <c r="A8370" t="s">
        <v>8235</v>
      </c>
      <c r="B8370" t="s">
        <v>7</v>
      </c>
      <c r="C8370" t="str">
        <f t="shared" si="1214"/>
        <v>NN (Noun, singular or mass)</v>
      </c>
      <c r="D8370">
        <v>0</v>
      </c>
    </row>
    <row r="8371" spans="1:5" x14ac:dyDescent="0.2">
      <c r="A8371" t="s">
        <v>8236</v>
      </c>
      <c r="B8371" t="s">
        <v>7</v>
      </c>
      <c r="C8371" t="str">
        <f t="shared" si="1214"/>
        <v>NN (Noun, singular or mass)</v>
      </c>
      <c r="D8371">
        <v>0</v>
      </c>
    </row>
    <row r="8372" spans="1:5" x14ac:dyDescent="0.2">
      <c r="A8372" t="s">
        <v>8237</v>
      </c>
      <c r="B8372" t="s">
        <v>140</v>
      </c>
      <c r="C8372" t="str">
        <f t="shared" si="1214"/>
        <v>VB (Verb, base form)</v>
      </c>
      <c r="D8372" t="s">
        <v>3</v>
      </c>
    </row>
    <row r="8373" spans="1:5" x14ac:dyDescent="0.2">
      <c r="A8373" t="s">
        <v>8238</v>
      </c>
      <c r="B8373" t="s">
        <v>7</v>
      </c>
      <c r="C8373" t="str">
        <f t="shared" si="1214"/>
        <v>NN (Noun, singular or mass)</v>
      </c>
      <c r="D8373" t="s">
        <v>0</v>
      </c>
      <c r="E8373" t="s">
        <v>0</v>
      </c>
    </row>
    <row r="8374" spans="1:5" x14ac:dyDescent="0.2">
      <c r="A8374" t="s">
        <v>8239</v>
      </c>
      <c r="B8374" t="s">
        <v>7</v>
      </c>
      <c r="C8374" t="str">
        <f t="shared" si="1214"/>
        <v>NN (Noun, singular or mass)</v>
      </c>
      <c r="D8374" t="s">
        <v>3</v>
      </c>
      <c r="E8374" t="s">
        <v>0</v>
      </c>
    </row>
    <row r="8375" spans="1:5" x14ac:dyDescent="0.2">
      <c r="A8375" t="s">
        <v>8240</v>
      </c>
      <c r="B8375" t="s">
        <v>7</v>
      </c>
      <c r="C8375" t="str">
        <f t="shared" si="1214"/>
        <v>NN (Noun, singular or mass)</v>
      </c>
      <c r="D8375" t="s">
        <v>3</v>
      </c>
      <c r="E8375" t="s">
        <v>3</v>
      </c>
    </row>
    <row r="8376" spans="1:5" x14ac:dyDescent="0.2">
      <c r="A8376" t="s">
        <v>8241</v>
      </c>
      <c r="B8376" t="s">
        <v>140</v>
      </c>
      <c r="C8376" t="str">
        <f t="shared" si="1214"/>
        <v>VB (Verb, base form)</v>
      </c>
      <c r="D8376">
        <v>0</v>
      </c>
    </row>
    <row r="8377" spans="1:5" x14ac:dyDescent="0.2">
      <c r="A8377" t="s">
        <v>8242</v>
      </c>
      <c r="B8377" t="s">
        <v>7</v>
      </c>
      <c r="C8377" t="str">
        <f t="shared" si="1214"/>
        <v>NN (Noun, singular or mass)</v>
      </c>
      <c r="D8377">
        <v>0</v>
      </c>
    </row>
    <row r="8378" spans="1:5" x14ac:dyDescent="0.2">
      <c r="A8378" t="s">
        <v>8243</v>
      </c>
      <c r="B8378" t="s">
        <v>153</v>
      </c>
      <c r="C8378" t="s">
        <v>9049</v>
      </c>
      <c r="D8378" t="s">
        <v>3</v>
      </c>
    </row>
    <row r="8379" spans="1:5" x14ac:dyDescent="0.2">
      <c r="A8379" t="s">
        <v>8244</v>
      </c>
      <c r="B8379" t="s">
        <v>140</v>
      </c>
      <c r="C8379" t="str">
        <f t="shared" ref="C8379:C8384" si="1215">IF(B8379="v","VB (Verb, base form)",IF(B8379="n","NN (Noun, singular or mass)",IF(B8379="a","JJ","")))</f>
        <v>VB (Verb, base form)</v>
      </c>
      <c r="D8379" t="s">
        <v>3</v>
      </c>
    </row>
    <row r="8380" spans="1:5" x14ac:dyDescent="0.2">
      <c r="A8380" t="s">
        <v>8245</v>
      </c>
      <c r="B8380" t="s">
        <v>7</v>
      </c>
      <c r="C8380" t="str">
        <f t="shared" si="1215"/>
        <v>NN (Noun, singular or mass)</v>
      </c>
      <c r="D8380" t="s">
        <v>0</v>
      </c>
    </row>
    <row r="8381" spans="1:5" x14ac:dyDescent="0.2">
      <c r="A8381" t="s">
        <v>8246</v>
      </c>
      <c r="B8381" t="s">
        <v>7</v>
      </c>
      <c r="C8381" t="str">
        <f t="shared" si="1215"/>
        <v>NN (Noun, singular or mass)</v>
      </c>
      <c r="D8381" t="s">
        <v>3</v>
      </c>
      <c r="E8381" t="s">
        <v>0</v>
      </c>
    </row>
    <row r="8382" spans="1:5" x14ac:dyDescent="0.2">
      <c r="A8382" t="s">
        <v>8247</v>
      </c>
      <c r="B8382" t="s">
        <v>7</v>
      </c>
      <c r="C8382" t="str">
        <f t="shared" si="1215"/>
        <v>NN (Noun, singular or mass)</v>
      </c>
      <c r="D8382" t="s">
        <v>0</v>
      </c>
      <c r="E8382" t="s">
        <v>0</v>
      </c>
    </row>
    <row r="8383" spans="1:5" x14ac:dyDescent="0.2">
      <c r="A8383" t="s">
        <v>8248</v>
      </c>
      <c r="B8383" t="s">
        <v>7</v>
      </c>
      <c r="C8383" t="str">
        <f t="shared" si="1215"/>
        <v>NN (Noun, singular or mass)</v>
      </c>
      <c r="D8383">
        <v>0</v>
      </c>
    </row>
    <row r="8384" spans="1:5" x14ac:dyDescent="0.2">
      <c r="A8384" t="s">
        <v>8249</v>
      </c>
      <c r="B8384" t="s">
        <v>7</v>
      </c>
      <c r="C8384" t="str">
        <f t="shared" si="1215"/>
        <v>NN (Noun, singular or mass)</v>
      </c>
      <c r="D8384">
        <v>0</v>
      </c>
    </row>
    <row r="8385" spans="1:5" x14ac:dyDescent="0.2">
      <c r="A8385" t="s">
        <v>8250</v>
      </c>
      <c r="B8385" t="s">
        <v>153</v>
      </c>
      <c r="C8385" t="s">
        <v>9049</v>
      </c>
      <c r="D8385" t="s">
        <v>3</v>
      </c>
    </row>
    <row r="8386" spans="1:5" x14ac:dyDescent="0.2">
      <c r="A8386" t="s">
        <v>8251</v>
      </c>
      <c r="B8386" t="s">
        <v>7</v>
      </c>
      <c r="C8386" t="str">
        <f t="shared" ref="C8386:C8390" si="1216">IF(B8386="v","VB (Verb, base form)",IF(B8386="n","NN (Noun, singular or mass)",IF(B8386="a","JJ","")))</f>
        <v>NN (Noun, singular or mass)</v>
      </c>
      <c r="D8386" t="s">
        <v>4</v>
      </c>
    </row>
    <row r="8387" spans="1:5" x14ac:dyDescent="0.2">
      <c r="A8387" t="s">
        <v>8252</v>
      </c>
      <c r="B8387" t="s">
        <v>7</v>
      </c>
      <c r="C8387" t="str">
        <f t="shared" si="1216"/>
        <v>NN (Noun, singular or mass)</v>
      </c>
      <c r="D8387">
        <v>0</v>
      </c>
    </row>
    <row r="8388" spans="1:5" x14ac:dyDescent="0.2">
      <c r="A8388" t="s">
        <v>8253</v>
      </c>
      <c r="B8388" t="s">
        <v>140</v>
      </c>
      <c r="C8388" t="str">
        <f t="shared" si="1216"/>
        <v>VB (Verb, base form)</v>
      </c>
      <c r="D8388">
        <v>0</v>
      </c>
    </row>
    <row r="8389" spans="1:5" x14ac:dyDescent="0.2">
      <c r="A8389" t="s">
        <v>8254</v>
      </c>
      <c r="B8389" t="s">
        <v>7</v>
      </c>
      <c r="C8389" t="str">
        <f t="shared" si="1216"/>
        <v>NN (Noun, singular or mass)</v>
      </c>
      <c r="D8389" t="s">
        <v>4</v>
      </c>
    </row>
    <row r="8390" spans="1:5" x14ac:dyDescent="0.2">
      <c r="A8390" t="s">
        <v>8255</v>
      </c>
      <c r="B8390" t="s">
        <v>7</v>
      </c>
      <c r="C8390" t="str">
        <f t="shared" si="1216"/>
        <v>NN (Noun, singular or mass)</v>
      </c>
      <c r="D8390">
        <v>0</v>
      </c>
    </row>
    <row r="8391" spans="1:5" x14ac:dyDescent="0.2">
      <c r="A8391" t="s">
        <v>8256</v>
      </c>
      <c r="B8391" t="s">
        <v>153</v>
      </c>
      <c r="C8391" t="s">
        <v>9049</v>
      </c>
      <c r="D8391" t="s">
        <v>3</v>
      </c>
      <c r="E8391" t="s">
        <v>3</v>
      </c>
    </row>
    <row r="8392" spans="1:5" x14ac:dyDescent="0.2">
      <c r="A8392" t="s">
        <v>8257</v>
      </c>
      <c r="B8392" t="s">
        <v>7</v>
      </c>
      <c r="C8392" t="str">
        <f t="shared" ref="C8392:C8394" si="1217">IF(B8392="v","VB (Verb, base form)",IF(B8392="n","NN (Noun, singular or mass)",IF(B8392="a","JJ","")))</f>
        <v>NN (Noun, singular or mass)</v>
      </c>
      <c r="D8392" t="s">
        <v>2</v>
      </c>
    </row>
    <row r="8393" spans="1:5" x14ac:dyDescent="0.2">
      <c r="A8393" t="s">
        <v>8258</v>
      </c>
      <c r="B8393" t="s">
        <v>7</v>
      </c>
      <c r="C8393" t="str">
        <f t="shared" si="1217"/>
        <v>NN (Noun, singular or mass)</v>
      </c>
      <c r="D8393">
        <v>0</v>
      </c>
    </row>
    <row r="8394" spans="1:5" x14ac:dyDescent="0.2">
      <c r="A8394" t="s">
        <v>8259</v>
      </c>
      <c r="B8394" t="s">
        <v>140</v>
      </c>
      <c r="C8394" t="str">
        <f t="shared" si="1217"/>
        <v>VB (Verb, base form)</v>
      </c>
      <c r="D8394">
        <v>0</v>
      </c>
    </row>
    <row r="8395" spans="1:5" x14ac:dyDescent="0.2">
      <c r="A8395" t="s">
        <v>8260</v>
      </c>
      <c r="B8395" t="s">
        <v>153</v>
      </c>
      <c r="C8395" t="s">
        <v>9049</v>
      </c>
      <c r="D8395" t="s">
        <v>0</v>
      </c>
      <c r="E8395" t="s">
        <v>0</v>
      </c>
    </row>
    <row r="8396" spans="1:5" x14ac:dyDescent="0.2">
      <c r="A8396" t="s">
        <v>8261</v>
      </c>
      <c r="B8396" t="s">
        <v>7</v>
      </c>
      <c r="C8396" t="str">
        <f t="shared" ref="C8396" si="1218">IF(B8396="v","VB (Verb, base form)",IF(B8396="n","NN (Noun, singular or mass)",IF(B8396="a","JJ","")))</f>
        <v>NN (Noun, singular or mass)</v>
      </c>
      <c r="D8396" t="s">
        <v>0</v>
      </c>
    </row>
    <row r="8397" spans="1:5" x14ac:dyDescent="0.2">
      <c r="A8397" t="s">
        <v>8262</v>
      </c>
      <c r="B8397" t="s">
        <v>153</v>
      </c>
      <c r="C8397" t="s">
        <v>9049</v>
      </c>
      <c r="D8397">
        <v>0</v>
      </c>
    </row>
    <row r="8398" spans="1:5" x14ac:dyDescent="0.2">
      <c r="A8398" t="s">
        <v>8263</v>
      </c>
      <c r="B8398" t="s">
        <v>140</v>
      </c>
      <c r="C8398" t="str">
        <f t="shared" ref="C8398" si="1219">IF(B8398="v","VB (Verb, base form)",IF(B8398="n","NN (Noun, singular or mass)",IF(B8398="a","JJ","")))</f>
        <v>VB (Verb, base form)</v>
      </c>
      <c r="D8398" t="s">
        <v>0</v>
      </c>
    </row>
    <row r="8399" spans="1:5" x14ac:dyDescent="0.2">
      <c r="A8399" t="s">
        <v>8264</v>
      </c>
      <c r="B8399" t="s">
        <v>153</v>
      </c>
      <c r="C8399" t="s">
        <v>9049</v>
      </c>
      <c r="D8399">
        <v>0</v>
      </c>
    </row>
    <row r="8400" spans="1:5" x14ac:dyDescent="0.2">
      <c r="A8400" t="s">
        <v>8265</v>
      </c>
      <c r="B8400" t="s">
        <v>7</v>
      </c>
      <c r="C8400" t="str">
        <f t="shared" ref="C8400" si="1220">IF(B8400="v","VB (Verb, base form)",IF(B8400="n","NN (Noun, singular or mass)",IF(B8400="a","JJ","")))</f>
        <v>NN (Noun, singular or mass)</v>
      </c>
      <c r="D8400">
        <v>0</v>
      </c>
    </row>
    <row r="8401" spans="1:5" x14ac:dyDescent="0.2">
      <c r="A8401" t="s">
        <v>8266</v>
      </c>
      <c r="B8401" t="s">
        <v>153</v>
      </c>
      <c r="C8401" t="s">
        <v>9049</v>
      </c>
      <c r="D8401">
        <v>0</v>
      </c>
    </row>
    <row r="8402" spans="1:5" x14ac:dyDescent="0.2">
      <c r="A8402" t="s">
        <v>8267</v>
      </c>
      <c r="B8402" t="s">
        <v>7</v>
      </c>
      <c r="C8402" t="str">
        <f t="shared" ref="C8402" si="1221">IF(B8402="v","VB (Verb, base form)",IF(B8402="n","NN (Noun, singular or mass)",IF(B8402="a","JJ","")))</f>
        <v>NN (Noun, singular or mass)</v>
      </c>
      <c r="D8402" t="s">
        <v>3</v>
      </c>
    </row>
    <row r="8403" spans="1:5" x14ac:dyDescent="0.2">
      <c r="A8403" t="s">
        <v>8268</v>
      </c>
      <c r="B8403" t="s">
        <v>153</v>
      </c>
      <c r="C8403" t="s">
        <v>9049</v>
      </c>
      <c r="D8403" t="s">
        <v>3</v>
      </c>
      <c r="E8403" t="s">
        <v>3</v>
      </c>
    </row>
    <row r="8404" spans="1:5" x14ac:dyDescent="0.2">
      <c r="A8404" t="s">
        <v>8269</v>
      </c>
      <c r="B8404" s="5" t="s">
        <v>7</v>
      </c>
      <c r="C8404" s="5" t="str">
        <f t="shared" ref="C8404:C8405" si="1222">IF(B8404="v","VB (Verb, base form)",IF(B8404="n","NN (Noun, singular or mass)",IF(B8404="a","JJ","")))</f>
        <v>NN (Noun, singular or mass)</v>
      </c>
      <c r="D8404">
        <v>0</v>
      </c>
    </row>
    <row r="8405" spans="1:5" x14ac:dyDescent="0.2">
      <c r="A8405" t="s">
        <v>8270</v>
      </c>
      <c r="B8405" s="5" t="s">
        <v>7</v>
      </c>
      <c r="C8405" s="5" t="str">
        <f t="shared" si="1222"/>
        <v>NN (Noun, singular or mass)</v>
      </c>
      <c r="D8405" t="s">
        <v>4</v>
      </c>
    </row>
    <row r="8406" spans="1:5" x14ac:dyDescent="0.2">
      <c r="A8406" t="s">
        <v>8271</v>
      </c>
      <c r="B8406" s="5" t="s">
        <v>153</v>
      </c>
      <c r="C8406" s="5" t="s">
        <v>9058</v>
      </c>
      <c r="D8406" t="s">
        <v>3</v>
      </c>
    </row>
    <row r="8407" spans="1:5" x14ac:dyDescent="0.2">
      <c r="A8407" t="s">
        <v>8271</v>
      </c>
      <c r="B8407" t="s">
        <v>278</v>
      </c>
      <c r="C8407" t="str">
        <f t="shared" ref="C8407:C8411" si="1223">IF(B8407="v","VB (Verb, base form)",IF(B8407="n","NN (Noun, singular or mass)",IF(B8407="a","JJ","")))</f>
        <v/>
      </c>
      <c r="D8407" t="s">
        <v>3</v>
      </c>
    </row>
    <row r="8408" spans="1:5" x14ac:dyDescent="0.2">
      <c r="A8408" t="s">
        <v>8272</v>
      </c>
      <c r="B8408" t="s">
        <v>278</v>
      </c>
      <c r="C8408" t="str">
        <f t="shared" si="1223"/>
        <v/>
      </c>
      <c r="D8408">
        <v>0</v>
      </c>
    </row>
    <row r="8409" spans="1:5" x14ac:dyDescent="0.2">
      <c r="A8409" t="s">
        <v>8273</v>
      </c>
      <c r="B8409" t="s">
        <v>140</v>
      </c>
      <c r="C8409" t="str">
        <f t="shared" si="1223"/>
        <v>VB (Verb, base form)</v>
      </c>
      <c r="D8409">
        <v>0</v>
      </c>
    </row>
    <row r="8410" spans="1:5" x14ac:dyDescent="0.2">
      <c r="A8410" t="s">
        <v>8274</v>
      </c>
      <c r="B8410" t="s">
        <v>7</v>
      </c>
      <c r="C8410" t="str">
        <f t="shared" si="1223"/>
        <v>NN (Noun, singular or mass)</v>
      </c>
      <c r="D8410" t="s">
        <v>3</v>
      </c>
    </row>
    <row r="8411" spans="1:5" x14ac:dyDescent="0.2">
      <c r="A8411" t="s">
        <v>8275</v>
      </c>
      <c r="B8411" t="s">
        <v>7</v>
      </c>
      <c r="C8411" t="str">
        <f t="shared" si="1223"/>
        <v>NN (Noun, singular or mass)</v>
      </c>
      <c r="D8411">
        <v>0</v>
      </c>
    </row>
    <row r="8412" spans="1:5" x14ac:dyDescent="0.2">
      <c r="A8412" t="s">
        <v>8276</v>
      </c>
      <c r="B8412" t="s">
        <v>153</v>
      </c>
      <c r="C8412" t="s">
        <v>9049</v>
      </c>
      <c r="D8412">
        <v>0</v>
      </c>
    </row>
    <row r="8413" spans="1:5" x14ac:dyDescent="0.2">
      <c r="A8413" t="s">
        <v>8277</v>
      </c>
      <c r="B8413" t="s">
        <v>140</v>
      </c>
      <c r="C8413" t="str">
        <f t="shared" ref="C8413:C8415" si="1224">IF(B8413="v","VB (Verb, base form)",IF(B8413="n","NN (Noun, singular or mass)",IF(B8413="a","JJ","")))</f>
        <v>VB (Verb, base form)</v>
      </c>
      <c r="D8413">
        <v>0</v>
      </c>
    </row>
    <row r="8414" spans="1:5" x14ac:dyDescent="0.2">
      <c r="A8414" t="s">
        <v>8278</v>
      </c>
      <c r="B8414" t="s">
        <v>140</v>
      </c>
      <c r="C8414" t="str">
        <f t="shared" si="1224"/>
        <v>VB (Verb, base form)</v>
      </c>
      <c r="D8414">
        <v>0</v>
      </c>
    </row>
    <row r="8415" spans="1:5" x14ac:dyDescent="0.2">
      <c r="A8415" t="s">
        <v>8279</v>
      </c>
      <c r="B8415" t="s">
        <v>7</v>
      </c>
      <c r="C8415" t="str">
        <f t="shared" si="1224"/>
        <v>NN (Noun, singular or mass)</v>
      </c>
      <c r="D8415" t="s">
        <v>0</v>
      </c>
    </row>
    <row r="8416" spans="1:5" x14ac:dyDescent="0.2">
      <c r="A8416" t="s">
        <v>8280</v>
      </c>
      <c r="B8416" t="s">
        <v>153</v>
      </c>
      <c r="C8416" t="s">
        <v>9049</v>
      </c>
      <c r="D8416" t="s">
        <v>0</v>
      </c>
      <c r="E8416" t="s">
        <v>3</v>
      </c>
    </row>
    <row r="8417" spans="1:5" x14ac:dyDescent="0.2">
      <c r="A8417" t="s">
        <v>8281</v>
      </c>
      <c r="B8417" t="s">
        <v>140</v>
      </c>
      <c r="C8417" t="str">
        <f t="shared" ref="C8417:C8427" si="1225">IF(B8417="v","VB (Verb, base form)",IF(B8417="n","NN (Noun, singular or mass)",IF(B8417="a","JJ","")))</f>
        <v>VB (Verb, base form)</v>
      </c>
      <c r="D8417">
        <v>0</v>
      </c>
    </row>
    <row r="8418" spans="1:5" x14ac:dyDescent="0.2">
      <c r="A8418" t="s">
        <v>8282</v>
      </c>
      <c r="B8418" t="s">
        <v>7</v>
      </c>
      <c r="C8418" t="str">
        <f t="shared" si="1225"/>
        <v>NN (Noun, singular or mass)</v>
      </c>
      <c r="D8418">
        <v>0</v>
      </c>
    </row>
    <row r="8419" spans="1:5" x14ac:dyDescent="0.2">
      <c r="A8419" t="s">
        <v>8283</v>
      </c>
      <c r="B8419" t="s">
        <v>7</v>
      </c>
      <c r="C8419" t="str">
        <f t="shared" si="1225"/>
        <v>NN (Noun, singular or mass)</v>
      </c>
      <c r="D8419" t="s">
        <v>3</v>
      </c>
    </row>
    <row r="8420" spans="1:5" x14ac:dyDescent="0.2">
      <c r="A8420" t="s">
        <v>8284</v>
      </c>
      <c r="B8420" t="s">
        <v>7</v>
      </c>
      <c r="C8420" t="str">
        <f t="shared" si="1225"/>
        <v>NN (Noun, singular or mass)</v>
      </c>
      <c r="D8420">
        <v>0</v>
      </c>
    </row>
    <row r="8421" spans="1:5" x14ac:dyDescent="0.2">
      <c r="A8421" t="s">
        <v>8285</v>
      </c>
      <c r="B8421" t="s">
        <v>7</v>
      </c>
      <c r="C8421" t="str">
        <f t="shared" si="1225"/>
        <v>NN (Noun, singular or mass)</v>
      </c>
      <c r="D8421">
        <v>0</v>
      </c>
    </row>
    <row r="8422" spans="1:5" x14ac:dyDescent="0.2">
      <c r="A8422" t="s">
        <v>8286</v>
      </c>
      <c r="B8422" t="s">
        <v>7</v>
      </c>
      <c r="C8422" t="str">
        <f t="shared" si="1225"/>
        <v>NN (Noun, singular or mass)</v>
      </c>
      <c r="D8422" t="s">
        <v>3</v>
      </c>
    </row>
    <row r="8423" spans="1:5" x14ac:dyDescent="0.2">
      <c r="A8423" t="s">
        <v>8287</v>
      </c>
      <c r="B8423" t="s">
        <v>7</v>
      </c>
      <c r="C8423" t="str">
        <f t="shared" si="1225"/>
        <v>NN (Noun, singular or mass)</v>
      </c>
      <c r="D8423">
        <v>0</v>
      </c>
    </row>
    <row r="8424" spans="1:5" x14ac:dyDescent="0.2">
      <c r="A8424" t="s">
        <v>8288</v>
      </c>
      <c r="B8424" t="s">
        <v>7</v>
      </c>
      <c r="C8424" t="str">
        <f t="shared" si="1225"/>
        <v>NN (Noun, singular or mass)</v>
      </c>
      <c r="D8424">
        <v>0</v>
      </c>
    </row>
    <row r="8425" spans="1:5" x14ac:dyDescent="0.2">
      <c r="A8425" t="s">
        <v>8289</v>
      </c>
      <c r="B8425" t="s">
        <v>140</v>
      </c>
      <c r="C8425" t="str">
        <f t="shared" si="1225"/>
        <v>VB (Verb, base form)</v>
      </c>
      <c r="D8425">
        <v>0</v>
      </c>
    </row>
    <row r="8426" spans="1:5" x14ac:dyDescent="0.2">
      <c r="A8426" t="s">
        <v>8290</v>
      </c>
      <c r="B8426" t="s">
        <v>7</v>
      </c>
      <c r="C8426" t="str">
        <f t="shared" si="1225"/>
        <v>NN (Noun, singular or mass)</v>
      </c>
      <c r="D8426">
        <v>0</v>
      </c>
    </row>
    <row r="8427" spans="1:5" x14ac:dyDescent="0.2">
      <c r="A8427" t="s">
        <v>8291</v>
      </c>
      <c r="B8427" t="s">
        <v>7</v>
      </c>
      <c r="C8427" t="str">
        <f t="shared" si="1225"/>
        <v>NN (Noun, singular or mass)</v>
      </c>
      <c r="D8427">
        <v>0</v>
      </c>
    </row>
    <row r="8428" spans="1:5" x14ac:dyDescent="0.2">
      <c r="A8428" t="s">
        <v>8292</v>
      </c>
      <c r="B8428" t="s">
        <v>153</v>
      </c>
      <c r="C8428" t="s">
        <v>9049</v>
      </c>
      <c r="D8428" t="s">
        <v>1</v>
      </c>
      <c r="E8428" t="s">
        <v>4</v>
      </c>
    </row>
    <row r="8429" spans="1:5" x14ac:dyDescent="0.2">
      <c r="A8429" t="s">
        <v>8293</v>
      </c>
      <c r="B8429" t="s">
        <v>7</v>
      </c>
      <c r="C8429" t="str">
        <f t="shared" ref="C8429:C8430" si="1226">IF(B8429="v","VB (Verb, base form)",IF(B8429="n","NN (Noun, singular or mass)",IF(B8429="a","JJ","")))</f>
        <v>NN (Noun, singular or mass)</v>
      </c>
      <c r="D8429" t="s">
        <v>4</v>
      </c>
    </row>
    <row r="8430" spans="1:5" x14ac:dyDescent="0.2">
      <c r="A8430" t="s">
        <v>8294</v>
      </c>
      <c r="B8430" t="s">
        <v>7</v>
      </c>
      <c r="C8430" t="str">
        <f t="shared" si="1226"/>
        <v>NN (Noun, singular or mass)</v>
      </c>
      <c r="D8430" t="s">
        <v>0</v>
      </c>
      <c r="E8430" t="s">
        <v>0</v>
      </c>
    </row>
    <row r="8431" spans="1:5" x14ac:dyDescent="0.2">
      <c r="A8431" t="s">
        <v>8295</v>
      </c>
      <c r="B8431" t="s">
        <v>153</v>
      </c>
      <c r="C8431" t="s">
        <v>9049</v>
      </c>
      <c r="D8431" t="s">
        <v>0</v>
      </c>
      <c r="E8431" t="s">
        <v>0</v>
      </c>
    </row>
    <row r="8432" spans="1:5" x14ac:dyDescent="0.2">
      <c r="A8432" t="s">
        <v>8296</v>
      </c>
      <c r="B8432" t="s">
        <v>7</v>
      </c>
      <c r="C8432" t="str">
        <f t="shared" ref="C8432:C8434" si="1227">IF(B8432="v","VB (Verb, base form)",IF(B8432="n","NN (Noun, singular or mass)",IF(B8432="a","JJ","")))</f>
        <v>NN (Noun, singular or mass)</v>
      </c>
      <c r="D8432">
        <v>0</v>
      </c>
    </row>
    <row r="8433" spans="1:5" x14ac:dyDescent="0.2">
      <c r="A8433" t="s">
        <v>8297</v>
      </c>
      <c r="B8433" t="s">
        <v>7</v>
      </c>
      <c r="C8433" t="str">
        <f t="shared" si="1227"/>
        <v>NN (Noun, singular or mass)</v>
      </c>
      <c r="D8433">
        <v>0</v>
      </c>
    </row>
    <row r="8434" spans="1:5" x14ac:dyDescent="0.2">
      <c r="A8434" t="s">
        <v>8298</v>
      </c>
      <c r="B8434" t="s">
        <v>140</v>
      </c>
      <c r="C8434" t="str">
        <f t="shared" si="1227"/>
        <v>VB (Verb, base form)</v>
      </c>
      <c r="D8434">
        <v>0</v>
      </c>
    </row>
    <row r="8435" spans="1:5" x14ac:dyDescent="0.2">
      <c r="A8435" t="s">
        <v>8299</v>
      </c>
      <c r="B8435" t="s">
        <v>153</v>
      </c>
      <c r="C8435" t="s">
        <v>9049</v>
      </c>
      <c r="D8435">
        <v>0</v>
      </c>
    </row>
    <row r="8436" spans="1:5" x14ac:dyDescent="0.2">
      <c r="A8436" t="s">
        <v>8300</v>
      </c>
      <c r="B8436" t="s">
        <v>7</v>
      </c>
      <c r="C8436" t="str">
        <f t="shared" ref="C8436" si="1228">IF(B8436="v","VB (Verb, base form)",IF(B8436="n","NN (Noun, singular or mass)",IF(B8436="a","JJ","")))</f>
        <v>NN (Noun, singular or mass)</v>
      </c>
      <c r="D8436">
        <v>0</v>
      </c>
    </row>
    <row r="8437" spans="1:5" x14ac:dyDescent="0.2">
      <c r="A8437" t="s">
        <v>8301</v>
      </c>
      <c r="B8437" t="s">
        <v>153</v>
      </c>
      <c r="C8437" t="s">
        <v>9049</v>
      </c>
      <c r="D8437" t="s">
        <v>0</v>
      </c>
      <c r="E8437" t="s">
        <v>0</v>
      </c>
    </row>
    <row r="8438" spans="1:5" x14ac:dyDescent="0.2">
      <c r="A8438" t="s">
        <v>8302</v>
      </c>
      <c r="B8438" t="s">
        <v>153</v>
      </c>
      <c r="C8438" t="s">
        <v>9049</v>
      </c>
      <c r="D8438" t="s">
        <v>0</v>
      </c>
      <c r="E8438" t="s">
        <v>0</v>
      </c>
    </row>
    <row r="8439" spans="1:5" x14ac:dyDescent="0.2">
      <c r="A8439" t="s">
        <v>8303</v>
      </c>
      <c r="B8439" t="s">
        <v>278</v>
      </c>
      <c r="C8439" t="str">
        <f t="shared" ref="C8439:C8446" si="1229">IF(B8439="v","VB (Verb, base form)",IF(B8439="n","NN (Noun, singular or mass)",IF(B8439="a","JJ","")))</f>
        <v/>
      </c>
      <c r="D8439" t="s">
        <v>0</v>
      </c>
    </row>
    <row r="8440" spans="1:5" x14ac:dyDescent="0.2">
      <c r="A8440" t="s">
        <v>8304</v>
      </c>
      <c r="B8440" t="s">
        <v>7</v>
      </c>
      <c r="C8440" t="str">
        <f t="shared" si="1229"/>
        <v>NN (Noun, singular or mass)</v>
      </c>
      <c r="D8440" t="s">
        <v>0</v>
      </c>
      <c r="E8440" t="s">
        <v>0</v>
      </c>
    </row>
    <row r="8441" spans="1:5" x14ac:dyDescent="0.2">
      <c r="A8441" t="s">
        <v>8305</v>
      </c>
      <c r="B8441" t="s">
        <v>140</v>
      </c>
      <c r="C8441" t="str">
        <f t="shared" si="1229"/>
        <v>VB (Verb, base form)</v>
      </c>
      <c r="D8441" t="s">
        <v>0</v>
      </c>
    </row>
    <row r="8442" spans="1:5" x14ac:dyDescent="0.2">
      <c r="A8442" t="s">
        <v>8306</v>
      </c>
      <c r="B8442" t="s">
        <v>7</v>
      </c>
      <c r="C8442" t="str">
        <f t="shared" si="1229"/>
        <v>NN (Noun, singular or mass)</v>
      </c>
      <c r="D8442" t="s">
        <v>3</v>
      </c>
    </row>
    <row r="8443" spans="1:5" x14ac:dyDescent="0.2">
      <c r="A8443" t="s">
        <v>8307</v>
      </c>
      <c r="B8443" t="s">
        <v>7</v>
      </c>
      <c r="C8443" t="str">
        <f t="shared" si="1229"/>
        <v>NN (Noun, singular or mass)</v>
      </c>
      <c r="D8443">
        <v>0</v>
      </c>
    </row>
    <row r="8444" spans="1:5" x14ac:dyDescent="0.2">
      <c r="A8444" t="s">
        <v>8308</v>
      </c>
      <c r="B8444" t="s">
        <v>140</v>
      </c>
      <c r="C8444" t="str">
        <f t="shared" si="1229"/>
        <v>VB (Verb, base form)</v>
      </c>
      <c r="D8444" t="s">
        <v>4</v>
      </c>
    </row>
    <row r="8445" spans="1:5" x14ac:dyDescent="0.2">
      <c r="A8445" t="s">
        <v>8309</v>
      </c>
      <c r="B8445" t="s">
        <v>7</v>
      </c>
      <c r="C8445" t="str">
        <f t="shared" si="1229"/>
        <v>NN (Noun, singular or mass)</v>
      </c>
      <c r="D8445">
        <v>0</v>
      </c>
    </row>
    <row r="8446" spans="1:5" x14ac:dyDescent="0.2">
      <c r="A8446" t="s">
        <v>8310</v>
      </c>
      <c r="B8446" t="s">
        <v>7</v>
      </c>
      <c r="C8446" t="str">
        <f t="shared" si="1229"/>
        <v>NN (Noun, singular or mass)</v>
      </c>
      <c r="D8446">
        <v>0</v>
      </c>
    </row>
    <row r="8447" spans="1:5" x14ac:dyDescent="0.2">
      <c r="A8447" t="s">
        <v>8311</v>
      </c>
      <c r="B8447" t="s">
        <v>153</v>
      </c>
      <c r="C8447" t="s">
        <v>9049</v>
      </c>
      <c r="D8447" t="s">
        <v>3</v>
      </c>
      <c r="E8447">
        <v>0</v>
      </c>
    </row>
    <row r="8448" spans="1:5" x14ac:dyDescent="0.2">
      <c r="A8448" t="s">
        <v>8312</v>
      </c>
      <c r="B8448" t="s">
        <v>7</v>
      </c>
      <c r="C8448" t="str">
        <f t="shared" ref="C8448" si="1230">IF(B8448="v","VB (Verb, base form)",IF(B8448="n","NN (Noun, singular or mass)",IF(B8448="a","JJ","")))</f>
        <v>NN (Noun, singular or mass)</v>
      </c>
      <c r="D8448" t="s">
        <v>3</v>
      </c>
    </row>
    <row r="8449" spans="1:5" x14ac:dyDescent="0.2">
      <c r="A8449" t="s">
        <v>8313</v>
      </c>
      <c r="B8449" t="s">
        <v>153</v>
      </c>
      <c r="C8449" t="s">
        <v>9049</v>
      </c>
      <c r="D8449" t="s">
        <v>3</v>
      </c>
    </row>
    <row r="8450" spans="1:5" x14ac:dyDescent="0.2">
      <c r="A8450" t="s">
        <v>8314</v>
      </c>
      <c r="B8450" t="s">
        <v>7</v>
      </c>
      <c r="C8450" t="str">
        <f t="shared" ref="C8450:C8452" si="1231">IF(B8450="v","VB (Verb, base form)",IF(B8450="n","NN (Noun, singular or mass)",IF(B8450="a","JJ","")))</f>
        <v>NN (Noun, singular or mass)</v>
      </c>
      <c r="D8450" t="s">
        <v>3</v>
      </c>
    </row>
    <row r="8451" spans="1:5" x14ac:dyDescent="0.2">
      <c r="A8451" t="s">
        <v>8315</v>
      </c>
      <c r="B8451" t="s">
        <v>7</v>
      </c>
      <c r="C8451" t="str">
        <f t="shared" si="1231"/>
        <v>NN (Noun, singular or mass)</v>
      </c>
      <c r="D8451">
        <v>0</v>
      </c>
    </row>
    <row r="8452" spans="1:5" x14ac:dyDescent="0.2">
      <c r="A8452" t="s">
        <v>8316</v>
      </c>
      <c r="B8452" t="s">
        <v>7</v>
      </c>
      <c r="C8452" t="str">
        <f t="shared" si="1231"/>
        <v>NN (Noun, singular or mass)</v>
      </c>
      <c r="D8452">
        <v>0</v>
      </c>
    </row>
    <row r="8453" spans="1:5" x14ac:dyDescent="0.2">
      <c r="A8453" t="s">
        <v>8317</v>
      </c>
      <c r="B8453" t="s">
        <v>153</v>
      </c>
      <c r="C8453" t="s">
        <v>9049</v>
      </c>
      <c r="D8453" t="s">
        <v>1</v>
      </c>
    </row>
    <row r="8454" spans="1:5" x14ac:dyDescent="0.2">
      <c r="A8454" t="s">
        <v>8318</v>
      </c>
      <c r="B8454" t="s">
        <v>140</v>
      </c>
      <c r="C8454" t="str">
        <f t="shared" ref="C8454:C8463" si="1232">IF(B8454="v","VB (Verb, base form)",IF(B8454="n","NN (Noun, singular or mass)",IF(B8454="a","JJ","")))</f>
        <v>VB (Verb, base form)</v>
      </c>
      <c r="D8454" t="s">
        <v>4</v>
      </c>
    </row>
    <row r="8455" spans="1:5" x14ac:dyDescent="0.2">
      <c r="A8455" t="s">
        <v>8319</v>
      </c>
      <c r="B8455" t="s">
        <v>7</v>
      </c>
      <c r="C8455" t="str">
        <f t="shared" si="1232"/>
        <v>NN (Noun, singular or mass)</v>
      </c>
      <c r="D8455">
        <v>0</v>
      </c>
    </row>
    <row r="8456" spans="1:5" x14ac:dyDescent="0.2">
      <c r="A8456" t="s">
        <v>8320</v>
      </c>
      <c r="B8456" t="s">
        <v>7</v>
      </c>
      <c r="C8456" t="str">
        <f t="shared" si="1232"/>
        <v>NN (Noun, singular or mass)</v>
      </c>
      <c r="D8456" t="s">
        <v>3</v>
      </c>
    </row>
    <row r="8457" spans="1:5" x14ac:dyDescent="0.2">
      <c r="A8457" t="s">
        <v>8321</v>
      </c>
      <c r="B8457" t="s">
        <v>7</v>
      </c>
      <c r="C8457" t="str">
        <f t="shared" si="1232"/>
        <v>NN (Noun, singular or mass)</v>
      </c>
      <c r="D8457" t="s">
        <v>4</v>
      </c>
    </row>
    <row r="8458" spans="1:5" x14ac:dyDescent="0.2">
      <c r="A8458" t="s">
        <v>8322</v>
      </c>
      <c r="B8458" t="s">
        <v>7</v>
      </c>
      <c r="C8458" t="str">
        <f t="shared" si="1232"/>
        <v>NN (Noun, singular or mass)</v>
      </c>
      <c r="D8458">
        <v>0</v>
      </c>
    </row>
    <row r="8459" spans="1:5" x14ac:dyDescent="0.2">
      <c r="A8459" t="s">
        <v>8323</v>
      </c>
      <c r="B8459" t="s">
        <v>7</v>
      </c>
      <c r="C8459" t="str">
        <f t="shared" si="1232"/>
        <v>NN (Noun, singular or mass)</v>
      </c>
      <c r="D8459">
        <v>0</v>
      </c>
    </row>
    <row r="8460" spans="1:5" x14ac:dyDescent="0.2">
      <c r="A8460" t="s">
        <v>8324</v>
      </c>
      <c r="B8460" t="s">
        <v>140</v>
      </c>
      <c r="C8460" t="str">
        <f t="shared" si="1232"/>
        <v>VB (Verb, base form)</v>
      </c>
      <c r="D8460">
        <v>0</v>
      </c>
    </row>
    <row r="8461" spans="1:5" x14ac:dyDescent="0.2">
      <c r="A8461" t="s">
        <v>8325</v>
      </c>
      <c r="B8461" t="s">
        <v>7</v>
      </c>
      <c r="C8461" t="str">
        <f t="shared" si="1232"/>
        <v>NN (Noun, singular or mass)</v>
      </c>
      <c r="D8461" t="s">
        <v>0</v>
      </c>
    </row>
    <row r="8462" spans="1:5" x14ac:dyDescent="0.2">
      <c r="A8462" t="s">
        <v>8326</v>
      </c>
      <c r="B8462" t="s">
        <v>7</v>
      </c>
      <c r="C8462" t="str">
        <f t="shared" si="1232"/>
        <v>NN (Noun, singular or mass)</v>
      </c>
      <c r="D8462" t="s">
        <v>3</v>
      </c>
    </row>
    <row r="8463" spans="1:5" x14ac:dyDescent="0.2">
      <c r="A8463" t="s">
        <v>8327</v>
      </c>
      <c r="B8463" t="s">
        <v>7</v>
      </c>
      <c r="C8463" t="str">
        <f t="shared" si="1232"/>
        <v>NN (Noun, singular or mass)</v>
      </c>
      <c r="D8463" t="s">
        <v>3</v>
      </c>
    </row>
    <row r="8464" spans="1:5" x14ac:dyDescent="0.2">
      <c r="A8464" t="s">
        <v>8328</v>
      </c>
      <c r="B8464" t="s">
        <v>153</v>
      </c>
      <c r="C8464" t="s">
        <v>9049</v>
      </c>
      <c r="D8464" t="s">
        <v>1</v>
      </c>
      <c r="E8464" t="s">
        <v>1</v>
      </c>
    </row>
    <row r="8465" spans="1:5" x14ac:dyDescent="0.2">
      <c r="A8465" t="s">
        <v>8329</v>
      </c>
      <c r="B8465" t="s">
        <v>7</v>
      </c>
      <c r="C8465" t="str">
        <f t="shared" ref="C8465:C8467" si="1233">IF(B8465="v","VB (Verb, base form)",IF(B8465="n","NN (Noun, singular or mass)",IF(B8465="a","JJ","")))</f>
        <v>NN (Noun, singular or mass)</v>
      </c>
      <c r="D8465" t="s">
        <v>4</v>
      </c>
      <c r="E8465" t="s">
        <v>4</v>
      </c>
    </row>
    <row r="8466" spans="1:5" x14ac:dyDescent="0.2">
      <c r="A8466" t="s">
        <v>8330</v>
      </c>
      <c r="B8466" t="s">
        <v>7</v>
      </c>
      <c r="C8466" t="str">
        <f t="shared" si="1233"/>
        <v>NN (Noun, singular or mass)</v>
      </c>
      <c r="D8466" t="s">
        <v>4</v>
      </c>
    </row>
    <row r="8467" spans="1:5" x14ac:dyDescent="0.2">
      <c r="A8467" t="s">
        <v>8331</v>
      </c>
      <c r="B8467" t="s">
        <v>7</v>
      </c>
      <c r="C8467" t="str">
        <f t="shared" si="1233"/>
        <v>NN (Noun, singular or mass)</v>
      </c>
      <c r="D8467" t="s">
        <v>1</v>
      </c>
      <c r="E8467" t="s">
        <v>1</v>
      </c>
    </row>
    <row r="8468" spans="1:5" x14ac:dyDescent="0.2">
      <c r="A8468" t="s">
        <v>8332</v>
      </c>
      <c r="B8468" t="s">
        <v>153</v>
      </c>
      <c r="C8468" t="s">
        <v>9049</v>
      </c>
      <c r="D8468" t="s">
        <v>1</v>
      </c>
      <c r="E8468" t="s">
        <v>1</v>
      </c>
    </row>
    <row r="8469" spans="1:5" x14ac:dyDescent="0.2">
      <c r="A8469" t="s">
        <v>8333</v>
      </c>
      <c r="B8469" s="5" t="s">
        <v>7</v>
      </c>
      <c r="C8469" s="5" t="s">
        <v>9050</v>
      </c>
      <c r="D8469" t="s">
        <v>4</v>
      </c>
      <c r="E8469" t="s">
        <v>1</v>
      </c>
    </row>
    <row r="8470" spans="1:5" x14ac:dyDescent="0.2">
      <c r="A8470" t="s">
        <v>8334</v>
      </c>
      <c r="B8470" t="s">
        <v>7</v>
      </c>
      <c r="C8470" t="str">
        <f t="shared" ref="C8470:C8471" si="1234">IF(B8470="v","VB (Verb, base form)",IF(B8470="n","NN (Noun, singular or mass)",IF(B8470="a","JJ","")))</f>
        <v>NN (Noun, singular or mass)</v>
      </c>
      <c r="D8470" t="s">
        <v>0</v>
      </c>
      <c r="E8470" t="s">
        <v>0</v>
      </c>
    </row>
    <row r="8471" spans="1:5" x14ac:dyDescent="0.2">
      <c r="A8471" t="s">
        <v>8335</v>
      </c>
      <c r="B8471" t="s">
        <v>7</v>
      </c>
      <c r="C8471" t="str">
        <f t="shared" si="1234"/>
        <v>NN (Noun, singular or mass)</v>
      </c>
      <c r="D8471" t="s">
        <v>0</v>
      </c>
      <c r="E8471" t="s">
        <v>0</v>
      </c>
    </row>
    <row r="8472" spans="1:5" x14ac:dyDescent="0.2">
      <c r="A8472" t="s">
        <v>8336</v>
      </c>
      <c r="B8472" t="s">
        <v>153</v>
      </c>
      <c r="C8472" t="s">
        <v>9049</v>
      </c>
      <c r="D8472" t="s">
        <v>1</v>
      </c>
      <c r="E8472" t="s">
        <v>1</v>
      </c>
    </row>
    <row r="8473" spans="1:5" x14ac:dyDescent="0.2">
      <c r="A8473" t="s">
        <v>8337</v>
      </c>
      <c r="B8473" t="s">
        <v>140</v>
      </c>
      <c r="C8473" t="str">
        <f t="shared" ref="C8473:C8474" si="1235">IF(B8473="v","VB (Verb, base form)",IF(B8473="n","NN (Noun, singular or mass)",IF(B8473="a","JJ","")))</f>
        <v>VB (Verb, base form)</v>
      </c>
      <c r="D8473" t="s">
        <v>4</v>
      </c>
    </row>
    <row r="8474" spans="1:5" x14ac:dyDescent="0.2">
      <c r="A8474" t="s">
        <v>8338</v>
      </c>
      <c r="B8474" t="s">
        <v>7</v>
      </c>
      <c r="C8474" t="str">
        <f t="shared" si="1235"/>
        <v>NN (Noun, singular or mass)</v>
      </c>
      <c r="D8474" t="s">
        <v>0</v>
      </c>
    </row>
    <row r="8475" spans="1:5" x14ac:dyDescent="0.2">
      <c r="A8475" t="s">
        <v>8339</v>
      </c>
      <c r="B8475" t="s">
        <v>153</v>
      </c>
      <c r="C8475" t="s">
        <v>9049</v>
      </c>
      <c r="D8475" t="s">
        <v>0</v>
      </c>
      <c r="E8475" t="s">
        <v>0</v>
      </c>
    </row>
    <row r="8476" spans="1:5" x14ac:dyDescent="0.2">
      <c r="A8476" t="s">
        <v>8340</v>
      </c>
      <c r="B8476" t="s">
        <v>7</v>
      </c>
      <c r="C8476" t="str">
        <f t="shared" ref="C8476:C8479" si="1236">IF(B8476="v","VB (Verb, base form)",IF(B8476="n","NN (Noun, singular or mass)",IF(B8476="a","JJ","")))</f>
        <v>NN (Noun, singular or mass)</v>
      </c>
      <c r="D8476" t="s">
        <v>0</v>
      </c>
      <c r="E8476" t="s">
        <v>0</v>
      </c>
    </row>
    <row r="8477" spans="1:5" x14ac:dyDescent="0.2">
      <c r="A8477" t="s">
        <v>8341</v>
      </c>
      <c r="B8477" t="s">
        <v>7</v>
      </c>
      <c r="C8477" t="str">
        <f t="shared" si="1236"/>
        <v>NN (Noun, singular or mass)</v>
      </c>
      <c r="D8477" t="s">
        <v>0</v>
      </c>
    </row>
    <row r="8478" spans="1:5" x14ac:dyDescent="0.2">
      <c r="A8478" t="s">
        <v>8342</v>
      </c>
      <c r="B8478" t="s">
        <v>7</v>
      </c>
      <c r="C8478" t="str">
        <f t="shared" si="1236"/>
        <v>NN (Noun, singular or mass)</v>
      </c>
      <c r="D8478" t="s">
        <v>0</v>
      </c>
    </row>
    <row r="8479" spans="1:5" x14ac:dyDescent="0.2">
      <c r="A8479" t="s">
        <v>8343</v>
      </c>
      <c r="B8479" t="s">
        <v>7</v>
      </c>
      <c r="C8479" t="str">
        <f t="shared" si="1236"/>
        <v>NN (Noun, singular or mass)</v>
      </c>
      <c r="D8479" t="s">
        <v>0</v>
      </c>
      <c r="E8479" t="s">
        <v>0</v>
      </c>
    </row>
    <row r="8480" spans="1:5" x14ac:dyDescent="0.2">
      <c r="A8480" t="s">
        <v>8344</v>
      </c>
      <c r="B8480" t="s">
        <v>153</v>
      </c>
      <c r="C8480" t="s">
        <v>9049</v>
      </c>
      <c r="D8480" t="s">
        <v>3</v>
      </c>
      <c r="E8480" t="s">
        <v>3</v>
      </c>
    </row>
    <row r="8481" spans="1:5" x14ac:dyDescent="0.2">
      <c r="A8481" t="s">
        <v>8345</v>
      </c>
      <c r="B8481" t="s">
        <v>140</v>
      </c>
      <c r="C8481" t="str">
        <f t="shared" ref="C8481:C8490" si="1237">IF(B8481="v","VB (Verb, base form)",IF(B8481="n","NN (Noun, singular or mass)",IF(B8481="a","JJ","")))</f>
        <v>VB (Verb, base form)</v>
      </c>
      <c r="D8481">
        <v>0</v>
      </c>
    </row>
    <row r="8482" spans="1:5" x14ac:dyDescent="0.2">
      <c r="A8482" t="s">
        <v>8346</v>
      </c>
      <c r="B8482" t="s">
        <v>7</v>
      </c>
      <c r="C8482" t="str">
        <f t="shared" si="1237"/>
        <v>NN (Noun, singular or mass)</v>
      </c>
      <c r="D8482" t="s">
        <v>4</v>
      </c>
    </row>
    <row r="8483" spans="1:5" x14ac:dyDescent="0.2">
      <c r="A8483" t="s">
        <v>8347</v>
      </c>
      <c r="B8483" t="s">
        <v>140</v>
      </c>
      <c r="C8483" t="str">
        <f t="shared" si="1237"/>
        <v>VB (Verb, base form)</v>
      </c>
      <c r="D8483" t="s">
        <v>3</v>
      </c>
      <c r="E8483" t="s">
        <v>4</v>
      </c>
    </row>
    <row r="8484" spans="1:5" x14ac:dyDescent="0.2">
      <c r="A8484" t="s">
        <v>8348</v>
      </c>
      <c r="B8484" t="s">
        <v>7</v>
      </c>
      <c r="C8484" t="str">
        <f t="shared" si="1237"/>
        <v>NN (Noun, singular or mass)</v>
      </c>
      <c r="D8484" t="s">
        <v>2</v>
      </c>
    </row>
    <row r="8485" spans="1:5" x14ac:dyDescent="0.2">
      <c r="A8485" t="s">
        <v>8349</v>
      </c>
      <c r="B8485" t="s">
        <v>140</v>
      </c>
      <c r="C8485" t="str">
        <f t="shared" si="1237"/>
        <v>VB (Verb, base form)</v>
      </c>
      <c r="D8485">
        <v>0</v>
      </c>
    </row>
    <row r="8486" spans="1:5" x14ac:dyDescent="0.2">
      <c r="A8486" t="s">
        <v>8350</v>
      </c>
      <c r="B8486" t="s">
        <v>7</v>
      </c>
      <c r="C8486" t="str">
        <f t="shared" si="1237"/>
        <v>NN (Noun, singular or mass)</v>
      </c>
      <c r="D8486" t="s">
        <v>0</v>
      </c>
      <c r="E8486" t="s">
        <v>0</v>
      </c>
    </row>
    <row r="8487" spans="1:5" x14ac:dyDescent="0.2">
      <c r="A8487" t="s">
        <v>8351</v>
      </c>
      <c r="B8487" t="s">
        <v>7</v>
      </c>
      <c r="C8487" t="str">
        <f t="shared" si="1237"/>
        <v>NN (Noun, singular or mass)</v>
      </c>
      <c r="D8487" t="s">
        <v>0</v>
      </c>
    </row>
    <row r="8488" spans="1:5" x14ac:dyDescent="0.2">
      <c r="A8488" t="s">
        <v>8352</v>
      </c>
      <c r="B8488" t="s">
        <v>140</v>
      </c>
      <c r="C8488" t="str">
        <f t="shared" si="1237"/>
        <v>VB (Verb, base form)</v>
      </c>
      <c r="D8488">
        <v>0</v>
      </c>
    </row>
    <row r="8489" spans="1:5" x14ac:dyDescent="0.2">
      <c r="A8489" t="s">
        <v>8353</v>
      </c>
      <c r="B8489" t="s">
        <v>140</v>
      </c>
      <c r="C8489" t="str">
        <f t="shared" si="1237"/>
        <v>VB (Verb, base form)</v>
      </c>
      <c r="D8489" t="s">
        <v>0</v>
      </c>
    </row>
    <row r="8490" spans="1:5" x14ac:dyDescent="0.2">
      <c r="A8490" t="s">
        <v>8354</v>
      </c>
      <c r="B8490" t="s">
        <v>7</v>
      </c>
      <c r="C8490" t="str">
        <f t="shared" si="1237"/>
        <v>NN (Noun, singular or mass)</v>
      </c>
      <c r="D8490" t="s">
        <v>0</v>
      </c>
      <c r="E8490" t="s">
        <v>4</v>
      </c>
    </row>
    <row r="8491" spans="1:5" x14ac:dyDescent="0.2">
      <c r="A8491" t="s">
        <v>8355</v>
      </c>
      <c r="B8491" t="s">
        <v>153</v>
      </c>
      <c r="C8491" t="s">
        <v>9049</v>
      </c>
      <c r="D8491" t="s">
        <v>3</v>
      </c>
    </row>
    <row r="8492" spans="1:5" x14ac:dyDescent="0.2">
      <c r="A8492" t="s">
        <v>8356</v>
      </c>
      <c r="B8492" t="s">
        <v>7</v>
      </c>
      <c r="C8492" t="str">
        <f t="shared" ref="C8492:C8493" si="1238">IF(B8492="v","VB (Verb, base form)",IF(B8492="n","NN (Noun, singular or mass)",IF(B8492="a","JJ","")))</f>
        <v>NN (Noun, singular or mass)</v>
      </c>
      <c r="D8492">
        <v>0</v>
      </c>
    </row>
    <row r="8493" spans="1:5" x14ac:dyDescent="0.2">
      <c r="A8493" t="s">
        <v>8357</v>
      </c>
      <c r="B8493" t="s">
        <v>7</v>
      </c>
      <c r="C8493" t="str">
        <f t="shared" si="1238"/>
        <v>NN (Noun, singular or mass)</v>
      </c>
      <c r="D8493" t="s">
        <v>3</v>
      </c>
      <c r="E8493" t="s">
        <v>0</v>
      </c>
    </row>
    <row r="8494" spans="1:5" x14ac:dyDescent="0.2">
      <c r="A8494" t="s">
        <v>8358</v>
      </c>
      <c r="B8494" t="s">
        <v>153</v>
      </c>
      <c r="C8494" t="s">
        <v>9049</v>
      </c>
      <c r="D8494" t="s">
        <v>0</v>
      </c>
      <c r="E8494" t="s">
        <v>0</v>
      </c>
    </row>
    <row r="8495" spans="1:5" x14ac:dyDescent="0.2">
      <c r="A8495" t="s">
        <v>8359</v>
      </c>
      <c r="B8495" t="s">
        <v>7</v>
      </c>
      <c r="C8495" t="str">
        <f t="shared" ref="C8495:C8500" si="1239">IF(B8495="v","VB (Verb, base form)",IF(B8495="n","NN (Noun, singular or mass)",IF(B8495="a","JJ","")))</f>
        <v>NN (Noun, singular or mass)</v>
      </c>
      <c r="D8495" t="s">
        <v>3</v>
      </c>
    </row>
    <row r="8496" spans="1:5" x14ac:dyDescent="0.2">
      <c r="A8496" t="s">
        <v>8360</v>
      </c>
      <c r="B8496" t="s">
        <v>7</v>
      </c>
      <c r="C8496" t="str">
        <f t="shared" si="1239"/>
        <v>NN (Noun, singular or mass)</v>
      </c>
      <c r="D8496">
        <v>0</v>
      </c>
    </row>
    <row r="8497" spans="1:5" x14ac:dyDescent="0.2">
      <c r="A8497" t="s">
        <v>8361</v>
      </c>
      <c r="B8497" t="s">
        <v>7</v>
      </c>
      <c r="C8497" t="str">
        <f t="shared" si="1239"/>
        <v>NN (Noun, singular or mass)</v>
      </c>
      <c r="D8497" t="s">
        <v>1</v>
      </c>
    </row>
    <row r="8498" spans="1:5" x14ac:dyDescent="0.2">
      <c r="A8498" t="s">
        <v>8362</v>
      </c>
      <c r="B8498" t="s">
        <v>7</v>
      </c>
      <c r="C8498" t="str">
        <f t="shared" si="1239"/>
        <v>NN (Noun, singular or mass)</v>
      </c>
      <c r="D8498">
        <v>0</v>
      </c>
    </row>
    <row r="8499" spans="1:5" x14ac:dyDescent="0.2">
      <c r="A8499" t="s">
        <v>8363</v>
      </c>
      <c r="B8499" t="s">
        <v>7</v>
      </c>
      <c r="C8499" t="str">
        <f t="shared" si="1239"/>
        <v>NN (Noun, singular or mass)</v>
      </c>
      <c r="D8499" t="s">
        <v>4</v>
      </c>
      <c r="E8499" t="s">
        <v>4</v>
      </c>
    </row>
    <row r="8500" spans="1:5" x14ac:dyDescent="0.2">
      <c r="A8500" t="s">
        <v>8364</v>
      </c>
      <c r="B8500" t="s">
        <v>7</v>
      </c>
      <c r="C8500" t="str">
        <f t="shared" si="1239"/>
        <v>NN (Noun, singular or mass)</v>
      </c>
      <c r="D8500" t="s">
        <v>4</v>
      </c>
    </row>
    <row r="8501" spans="1:5" x14ac:dyDescent="0.2">
      <c r="A8501" t="s">
        <v>8365</v>
      </c>
      <c r="B8501" t="s">
        <v>153</v>
      </c>
      <c r="C8501" t="s">
        <v>9049</v>
      </c>
      <c r="D8501" t="s">
        <v>1</v>
      </c>
    </row>
    <row r="8502" spans="1:5" x14ac:dyDescent="0.2">
      <c r="A8502" t="s">
        <v>8366</v>
      </c>
      <c r="B8502" t="s">
        <v>153</v>
      </c>
      <c r="C8502" t="s">
        <v>9049</v>
      </c>
      <c r="D8502" t="s">
        <v>3</v>
      </c>
      <c r="E8502" t="s">
        <v>3</v>
      </c>
    </row>
    <row r="8503" spans="1:5" x14ac:dyDescent="0.2">
      <c r="A8503" t="s">
        <v>8367</v>
      </c>
      <c r="B8503" t="s">
        <v>153</v>
      </c>
      <c r="C8503" t="s">
        <v>9049</v>
      </c>
      <c r="D8503" t="s">
        <v>1</v>
      </c>
      <c r="E8503" t="s">
        <v>1</v>
      </c>
    </row>
    <row r="8504" spans="1:5" x14ac:dyDescent="0.2">
      <c r="A8504" t="s">
        <v>8368</v>
      </c>
      <c r="B8504" t="s">
        <v>153</v>
      </c>
      <c r="C8504" t="s">
        <v>9049</v>
      </c>
      <c r="D8504" t="s">
        <v>1</v>
      </c>
      <c r="E8504" t="s">
        <v>4</v>
      </c>
    </row>
    <row r="8505" spans="1:5" x14ac:dyDescent="0.2">
      <c r="A8505" t="s">
        <v>8368</v>
      </c>
      <c r="B8505" t="s">
        <v>7</v>
      </c>
      <c r="C8505" t="str">
        <f t="shared" ref="C8505:C8510" si="1240">IF(B8505="v","VB (Verb, base form)",IF(B8505="n","NN (Noun, singular or mass)",IF(B8505="a","JJ","")))</f>
        <v>NN (Noun, singular or mass)</v>
      </c>
      <c r="D8505" t="s">
        <v>4</v>
      </c>
      <c r="E8505" t="s">
        <v>1</v>
      </c>
    </row>
    <row r="8506" spans="1:5" x14ac:dyDescent="0.2">
      <c r="A8506" t="s">
        <v>8369</v>
      </c>
      <c r="B8506" t="s">
        <v>7</v>
      </c>
      <c r="C8506" t="str">
        <f t="shared" si="1240"/>
        <v>NN (Noun, singular or mass)</v>
      </c>
      <c r="D8506" t="s">
        <v>1</v>
      </c>
      <c r="E8506" t="s">
        <v>1</v>
      </c>
    </row>
    <row r="8507" spans="1:5" x14ac:dyDescent="0.2">
      <c r="A8507" t="s">
        <v>8370</v>
      </c>
      <c r="B8507" t="s">
        <v>7</v>
      </c>
      <c r="C8507" t="str">
        <f t="shared" si="1240"/>
        <v>NN (Noun, singular or mass)</v>
      </c>
      <c r="D8507" t="s">
        <v>1</v>
      </c>
      <c r="E8507" t="s">
        <v>1</v>
      </c>
    </row>
    <row r="8508" spans="1:5" x14ac:dyDescent="0.2">
      <c r="A8508" t="s">
        <v>8371</v>
      </c>
      <c r="B8508" t="s">
        <v>7</v>
      </c>
      <c r="C8508" t="str">
        <f t="shared" si="1240"/>
        <v>NN (Noun, singular or mass)</v>
      </c>
      <c r="D8508" t="s">
        <v>1</v>
      </c>
      <c r="E8508" t="s">
        <v>1</v>
      </c>
    </row>
    <row r="8509" spans="1:5" x14ac:dyDescent="0.2">
      <c r="A8509" t="s">
        <v>8372</v>
      </c>
      <c r="B8509" t="s">
        <v>7</v>
      </c>
      <c r="C8509" t="str">
        <f t="shared" si="1240"/>
        <v>NN (Noun, singular or mass)</v>
      </c>
      <c r="D8509" t="s">
        <v>1</v>
      </c>
      <c r="E8509" t="s">
        <v>1</v>
      </c>
    </row>
    <row r="8510" spans="1:5" x14ac:dyDescent="0.2">
      <c r="A8510" t="s">
        <v>8373</v>
      </c>
      <c r="B8510" t="s">
        <v>7</v>
      </c>
      <c r="C8510" t="str">
        <f t="shared" si="1240"/>
        <v>NN (Noun, singular or mass)</v>
      </c>
      <c r="D8510" t="s">
        <v>1</v>
      </c>
    </row>
    <row r="8511" spans="1:5" x14ac:dyDescent="0.2">
      <c r="A8511" t="s">
        <v>8374</v>
      </c>
      <c r="B8511" t="s">
        <v>153</v>
      </c>
      <c r="C8511" t="s">
        <v>9049</v>
      </c>
      <c r="D8511" t="s">
        <v>1</v>
      </c>
      <c r="E8511" t="s">
        <v>1</v>
      </c>
    </row>
    <row r="8512" spans="1:5" x14ac:dyDescent="0.2">
      <c r="A8512" t="s">
        <v>8375</v>
      </c>
      <c r="B8512" t="s">
        <v>7</v>
      </c>
      <c r="C8512" t="str">
        <f t="shared" ref="C8512:C8514" si="1241">IF(B8512="v","VB (Verb, base form)",IF(B8512="n","NN (Noun, singular or mass)",IF(B8512="a","JJ","")))</f>
        <v>NN (Noun, singular or mass)</v>
      </c>
      <c r="D8512">
        <v>0</v>
      </c>
    </row>
    <row r="8513" spans="1:5" x14ac:dyDescent="0.2">
      <c r="A8513" t="s">
        <v>8376</v>
      </c>
      <c r="B8513" t="s">
        <v>7</v>
      </c>
      <c r="C8513" t="str">
        <f t="shared" si="1241"/>
        <v>NN (Noun, singular or mass)</v>
      </c>
      <c r="D8513" t="s">
        <v>1</v>
      </c>
      <c r="E8513" t="s">
        <v>4</v>
      </c>
    </row>
    <row r="8514" spans="1:5" x14ac:dyDescent="0.2">
      <c r="A8514" t="s">
        <v>8377</v>
      </c>
      <c r="B8514" t="s">
        <v>7</v>
      </c>
      <c r="C8514" t="str">
        <f t="shared" si="1241"/>
        <v>NN (Noun, singular or mass)</v>
      </c>
      <c r="D8514">
        <v>0</v>
      </c>
    </row>
    <row r="8515" spans="1:5" x14ac:dyDescent="0.2">
      <c r="A8515" t="s">
        <v>8378</v>
      </c>
      <c r="B8515" t="s">
        <v>153</v>
      </c>
      <c r="C8515" t="s">
        <v>9049</v>
      </c>
      <c r="D8515" t="s">
        <v>1</v>
      </c>
      <c r="E8515" t="s">
        <v>1</v>
      </c>
    </row>
    <row r="8516" spans="1:5" x14ac:dyDescent="0.2">
      <c r="A8516" t="s">
        <v>8379</v>
      </c>
      <c r="B8516" t="s">
        <v>7</v>
      </c>
      <c r="C8516" t="str">
        <f t="shared" ref="C8516:C8517" si="1242">IF(B8516="v","VB (Verb, base form)",IF(B8516="n","NN (Noun, singular or mass)",IF(B8516="a","JJ","")))</f>
        <v>NN (Noun, singular or mass)</v>
      </c>
      <c r="D8516" t="s">
        <v>1</v>
      </c>
      <c r="E8516" t="s">
        <v>1</v>
      </c>
    </row>
    <row r="8517" spans="1:5" x14ac:dyDescent="0.2">
      <c r="A8517" t="s">
        <v>8380</v>
      </c>
      <c r="B8517" t="s">
        <v>7</v>
      </c>
      <c r="C8517" t="str">
        <f t="shared" si="1242"/>
        <v>NN (Noun, singular or mass)</v>
      </c>
      <c r="D8517" t="s">
        <v>4</v>
      </c>
    </row>
    <row r="8518" spans="1:5" x14ac:dyDescent="0.2">
      <c r="A8518" t="s">
        <v>8381</v>
      </c>
      <c r="B8518" t="s">
        <v>153</v>
      </c>
      <c r="C8518" t="s">
        <v>9049</v>
      </c>
      <c r="D8518" t="s">
        <v>1</v>
      </c>
      <c r="E8518" t="s">
        <v>1</v>
      </c>
    </row>
    <row r="8519" spans="1:5" x14ac:dyDescent="0.2">
      <c r="A8519" t="s">
        <v>8382</v>
      </c>
      <c r="B8519" t="s">
        <v>153</v>
      </c>
      <c r="C8519" t="s">
        <v>9049</v>
      </c>
      <c r="D8519" t="s">
        <v>3</v>
      </c>
      <c r="E8519" t="s">
        <v>0</v>
      </c>
    </row>
    <row r="8520" spans="1:5" x14ac:dyDescent="0.2">
      <c r="A8520" t="s">
        <v>8383</v>
      </c>
      <c r="B8520" t="s">
        <v>7</v>
      </c>
      <c r="C8520" t="str">
        <f t="shared" ref="C8520:C8525" si="1243">IF(B8520="v","VB (Verb, base form)",IF(B8520="n","NN (Noun, singular or mass)",IF(B8520="a","JJ","")))</f>
        <v>NN (Noun, singular or mass)</v>
      </c>
      <c r="D8520" t="s">
        <v>3</v>
      </c>
    </row>
    <row r="8521" spans="1:5" x14ac:dyDescent="0.2">
      <c r="A8521" t="s">
        <v>8384</v>
      </c>
      <c r="B8521" t="s">
        <v>7</v>
      </c>
      <c r="C8521" t="str">
        <f t="shared" si="1243"/>
        <v>NN (Noun, singular or mass)</v>
      </c>
      <c r="D8521">
        <v>0</v>
      </c>
    </row>
    <row r="8522" spans="1:5" x14ac:dyDescent="0.2">
      <c r="A8522" t="s">
        <v>8385</v>
      </c>
      <c r="B8522" t="s">
        <v>7</v>
      </c>
      <c r="C8522" t="str">
        <f t="shared" si="1243"/>
        <v>NN (Noun, singular or mass)</v>
      </c>
      <c r="D8522">
        <v>0</v>
      </c>
    </row>
    <row r="8523" spans="1:5" x14ac:dyDescent="0.2">
      <c r="A8523" t="s">
        <v>8386</v>
      </c>
      <c r="B8523" t="s">
        <v>7</v>
      </c>
      <c r="C8523" t="str">
        <f t="shared" si="1243"/>
        <v>NN (Noun, singular or mass)</v>
      </c>
      <c r="D8523">
        <v>0</v>
      </c>
    </row>
    <row r="8524" spans="1:5" x14ac:dyDescent="0.2">
      <c r="A8524" t="s">
        <v>8387</v>
      </c>
      <c r="B8524" t="s">
        <v>7</v>
      </c>
      <c r="C8524" t="str">
        <f t="shared" si="1243"/>
        <v>NN (Noun, singular or mass)</v>
      </c>
      <c r="D8524" t="s">
        <v>1</v>
      </c>
    </row>
    <row r="8525" spans="1:5" x14ac:dyDescent="0.2">
      <c r="A8525" t="s">
        <v>8388</v>
      </c>
      <c r="B8525" t="s">
        <v>7</v>
      </c>
      <c r="C8525" t="str">
        <f t="shared" si="1243"/>
        <v>NN (Noun, singular or mass)</v>
      </c>
      <c r="D8525" t="s">
        <v>0</v>
      </c>
    </row>
    <row r="8526" spans="1:5" x14ac:dyDescent="0.2">
      <c r="A8526" t="s">
        <v>8389</v>
      </c>
      <c r="B8526" t="s">
        <v>153</v>
      </c>
      <c r="C8526" t="s">
        <v>9049</v>
      </c>
      <c r="D8526" t="s">
        <v>1</v>
      </c>
      <c r="E8526" t="s">
        <v>4</v>
      </c>
    </row>
    <row r="8527" spans="1:5" x14ac:dyDescent="0.2">
      <c r="A8527" t="s">
        <v>8390</v>
      </c>
      <c r="B8527" t="s">
        <v>140</v>
      </c>
      <c r="C8527" t="str">
        <f t="shared" ref="C8527:C8528" si="1244">IF(B8527="v","VB (Verb, base form)",IF(B8527="n","NN (Noun, singular or mass)",IF(B8527="a","JJ","")))</f>
        <v>VB (Verb, base form)</v>
      </c>
      <c r="D8527">
        <v>0</v>
      </c>
    </row>
    <row r="8528" spans="1:5" x14ac:dyDescent="0.2">
      <c r="A8528" t="s">
        <v>8391</v>
      </c>
      <c r="B8528" t="s">
        <v>7</v>
      </c>
      <c r="C8528" t="str">
        <f t="shared" si="1244"/>
        <v>NN (Noun, singular or mass)</v>
      </c>
      <c r="D8528" t="s">
        <v>3</v>
      </c>
    </row>
    <row r="8529" spans="1:5" x14ac:dyDescent="0.2">
      <c r="A8529" t="s">
        <v>8392</v>
      </c>
      <c r="B8529" t="s">
        <v>153</v>
      </c>
      <c r="C8529" t="s">
        <v>9049</v>
      </c>
      <c r="D8529" t="s">
        <v>3</v>
      </c>
    </row>
    <row r="8530" spans="1:5" x14ac:dyDescent="0.2">
      <c r="A8530" t="s">
        <v>8393</v>
      </c>
      <c r="B8530" t="s">
        <v>7</v>
      </c>
      <c r="C8530" t="str">
        <f t="shared" ref="C8530:C8533" si="1245">IF(B8530="v","VB (Verb, base form)",IF(B8530="n","NN (Noun, singular or mass)",IF(B8530="a","JJ","")))</f>
        <v>NN (Noun, singular or mass)</v>
      </c>
      <c r="D8530" t="s">
        <v>3</v>
      </c>
      <c r="E8530" t="s">
        <v>3</v>
      </c>
    </row>
    <row r="8531" spans="1:5" x14ac:dyDescent="0.2">
      <c r="A8531" t="s">
        <v>8394</v>
      </c>
      <c r="B8531" t="s">
        <v>7</v>
      </c>
      <c r="C8531" t="str">
        <f t="shared" si="1245"/>
        <v>NN (Noun, singular or mass)</v>
      </c>
      <c r="D8531" t="s">
        <v>1</v>
      </c>
      <c r="E8531" t="s">
        <v>1</v>
      </c>
    </row>
    <row r="8532" spans="1:5" x14ac:dyDescent="0.2">
      <c r="A8532" t="s">
        <v>8395</v>
      </c>
      <c r="B8532" t="s">
        <v>7</v>
      </c>
      <c r="C8532" t="str">
        <f t="shared" si="1245"/>
        <v>NN (Noun, singular or mass)</v>
      </c>
      <c r="D8532" t="s">
        <v>1</v>
      </c>
      <c r="E8532" t="s">
        <v>1</v>
      </c>
    </row>
    <row r="8533" spans="1:5" x14ac:dyDescent="0.2">
      <c r="A8533" t="s">
        <v>8396</v>
      </c>
      <c r="B8533" t="s">
        <v>7</v>
      </c>
      <c r="C8533" t="str">
        <f t="shared" si="1245"/>
        <v>NN (Noun, singular or mass)</v>
      </c>
      <c r="D8533" t="s">
        <v>1</v>
      </c>
      <c r="E8533" t="s">
        <v>1</v>
      </c>
    </row>
    <row r="8534" spans="1:5" x14ac:dyDescent="0.2">
      <c r="A8534" t="s">
        <v>8397</v>
      </c>
      <c r="B8534" t="s">
        <v>153</v>
      </c>
      <c r="C8534" t="s">
        <v>9049</v>
      </c>
      <c r="D8534" t="s">
        <v>1</v>
      </c>
      <c r="E8534" t="s">
        <v>4</v>
      </c>
    </row>
    <row r="8535" spans="1:5" x14ac:dyDescent="0.2">
      <c r="A8535" t="s">
        <v>8398</v>
      </c>
      <c r="B8535" t="s">
        <v>7</v>
      </c>
      <c r="C8535" t="str">
        <f t="shared" ref="C8535" si="1246">IF(B8535="v","VB (Verb, base form)",IF(B8535="n","NN (Noun, singular or mass)",IF(B8535="a","JJ","")))</f>
        <v>NN (Noun, singular or mass)</v>
      </c>
      <c r="D8535" t="s">
        <v>1</v>
      </c>
      <c r="E8535" t="s">
        <v>4</v>
      </c>
    </row>
    <row r="8536" spans="1:5" x14ac:dyDescent="0.2">
      <c r="A8536" t="s">
        <v>8399</v>
      </c>
      <c r="B8536" t="s">
        <v>153</v>
      </c>
      <c r="C8536" t="s">
        <v>9049</v>
      </c>
      <c r="D8536" t="s">
        <v>0</v>
      </c>
      <c r="E8536" t="s">
        <v>4</v>
      </c>
    </row>
    <row r="8537" spans="1:5" x14ac:dyDescent="0.2">
      <c r="A8537" t="s">
        <v>8400</v>
      </c>
      <c r="B8537" t="s">
        <v>7</v>
      </c>
      <c r="C8537" t="str">
        <f t="shared" ref="C8537:C8541" si="1247">IF(B8537="v","VB (Verb, base form)",IF(B8537="n","NN (Noun, singular or mass)",IF(B8537="a","JJ","")))</f>
        <v>NN (Noun, singular or mass)</v>
      </c>
      <c r="D8537" t="s">
        <v>4</v>
      </c>
      <c r="E8537" t="s">
        <v>1</v>
      </c>
    </row>
    <row r="8538" spans="1:5" x14ac:dyDescent="0.2">
      <c r="A8538" t="s">
        <v>8401</v>
      </c>
      <c r="B8538" t="s">
        <v>7</v>
      </c>
      <c r="C8538" t="str">
        <f t="shared" si="1247"/>
        <v>NN (Noun, singular or mass)</v>
      </c>
      <c r="D8538" t="s">
        <v>0</v>
      </c>
      <c r="E8538" t="s">
        <v>0</v>
      </c>
    </row>
    <row r="8539" spans="1:5" x14ac:dyDescent="0.2">
      <c r="A8539" t="s">
        <v>8402</v>
      </c>
      <c r="B8539" t="s">
        <v>140</v>
      </c>
      <c r="C8539" t="str">
        <f t="shared" si="1247"/>
        <v>VB (Verb, base form)</v>
      </c>
      <c r="D8539">
        <v>0</v>
      </c>
    </row>
    <row r="8540" spans="1:5" x14ac:dyDescent="0.2">
      <c r="A8540" t="s">
        <v>8403</v>
      </c>
      <c r="B8540" t="s">
        <v>7</v>
      </c>
      <c r="C8540" t="str">
        <f t="shared" si="1247"/>
        <v>NN (Noun, singular or mass)</v>
      </c>
      <c r="D8540" t="s">
        <v>3</v>
      </c>
    </row>
    <row r="8541" spans="1:5" x14ac:dyDescent="0.2">
      <c r="A8541" t="s">
        <v>8404</v>
      </c>
      <c r="B8541" t="s">
        <v>7</v>
      </c>
      <c r="C8541" t="str">
        <f t="shared" si="1247"/>
        <v>NN (Noun, singular or mass)</v>
      </c>
      <c r="D8541" t="s">
        <v>0</v>
      </c>
    </row>
    <row r="8542" spans="1:5" x14ac:dyDescent="0.2">
      <c r="A8542" t="s">
        <v>8405</v>
      </c>
      <c r="B8542" t="s">
        <v>153</v>
      </c>
      <c r="C8542" t="s">
        <v>9049</v>
      </c>
      <c r="D8542" t="s">
        <v>1</v>
      </c>
      <c r="E8542" t="s">
        <v>1</v>
      </c>
    </row>
    <row r="8543" spans="1:5" x14ac:dyDescent="0.2">
      <c r="A8543" t="s">
        <v>8406</v>
      </c>
      <c r="B8543" t="s">
        <v>7</v>
      </c>
      <c r="C8543" t="str">
        <f t="shared" ref="C8543" si="1248">IF(B8543="v","VB (Verb, base form)",IF(B8543="n","NN (Noun, singular or mass)",IF(B8543="a","JJ","")))</f>
        <v>NN (Noun, singular or mass)</v>
      </c>
      <c r="D8543" t="s">
        <v>3</v>
      </c>
      <c r="E8543" t="s">
        <v>0</v>
      </c>
    </row>
    <row r="8544" spans="1:5" x14ac:dyDescent="0.2">
      <c r="A8544" t="s">
        <v>8407</v>
      </c>
      <c r="B8544" t="s">
        <v>153</v>
      </c>
      <c r="C8544" t="s">
        <v>9049</v>
      </c>
      <c r="D8544" t="s">
        <v>0</v>
      </c>
      <c r="E8544" t="s">
        <v>0</v>
      </c>
    </row>
    <row r="8545" spans="1:5" x14ac:dyDescent="0.2">
      <c r="A8545" t="s">
        <v>8408</v>
      </c>
      <c r="B8545" t="s">
        <v>7</v>
      </c>
      <c r="C8545" t="str">
        <f t="shared" ref="C8545:C8546" si="1249">IF(B8545="v","VB (Verb, base form)",IF(B8545="n","NN (Noun, singular or mass)",IF(B8545="a","JJ","")))</f>
        <v>NN (Noun, singular or mass)</v>
      </c>
      <c r="D8545" t="s">
        <v>3</v>
      </c>
      <c r="E8545" t="s">
        <v>3</v>
      </c>
    </row>
    <row r="8546" spans="1:5" x14ac:dyDescent="0.2">
      <c r="A8546" t="s">
        <v>8409</v>
      </c>
      <c r="B8546" t="s">
        <v>7</v>
      </c>
      <c r="C8546" t="str">
        <f t="shared" si="1249"/>
        <v>NN (Noun, singular or mass)</v>
      </c>
      <c r="D8546" t="s">
        <v>0</v>
      </c>
    </row>
    <row r="8547" spans="1:5" x14ac:dyDescent="0.2">
      <c r="A8547" t="s">
        <v>8410</v>
      </c>
      <c r="B8547" t="s">
        <v>153</v>
      </c>
      <c r="C8547" t="s">
        <v>9049</v>
      </c>
      <c r="D8547" t="s">
        <v>0</v>
      </c>
      <c r="E8547" t="s">
        <v>0</v>
      </c>
    </row>
    <row r="8548" spans="1:5" x14ac:dyDescent="0.2">
      <c r="A8548" t="s">
        <v>8411</v>
      </c>
      <c r="B8548" t="s">
        <v>7</v>
      </c>
      <c r="C8548" t="str">
        <f t="shared" ref="C8548:C8551" si="1250">IF(B8548="v","VB (Verb, base form)",IF(B8548="n","NN (Noun, singular or mass)",IF(B8548="a","JJ","")))</f>
        <v>NN (Noun, singular or mass)</v>
      </c>
      <c r="D8548">
        <v>0</v>
      </c>
    </row>
    <row r="8549" spans="1:5" x14ac:dyDescent="0.2">
      <c r="A8549" t="s">
        <v>8412</v>
      </c>
      <c r="B8549" t="s">
        <v>7</v>
      </c>
      <c r="C8549" t="str">
        <f t="shared" si="1250"/>
        <v>NN (Noun, singular or mass)</v>
      </c>
      <c r="D8549" t="s">
        <v>4</v>
      </c>
    </row>
    <row r="8550" spans="1:5" x14ac:dyDescent="0.2">
      <c r="A8550" t="s">
        <v>8413</v>
      </c>
      <c r="B8550" t="s">
        <v>7</v>
      </c>
      <c r="C8550" t="str">
        <f t="shared" si="1250"/>
        <v>NN (Noun, singular or mass)</v>
      </c>
      <c r="D8550" t="s">
        <v>4</v>
      </c>
    </row>
    <row r="8551" spans="1:5" x14ac:dyDescent="0.2">
      <c r="A8551" t="s">
        <v>8414</v>
      </c>
      <c r="B8551" t="s">
        <v>140</v>
      </c>
      <c r="C8551" t="str">
        <f t="shared" si="1250"/>
        <v>VB (Verb, base form)</v>
      </c>
      <c r="D8551">
        <v>0</v>
      </c>
    </row>
    <row r="8552" spans="1:5" x14ac:dyDescent="0.2">
      <c r="A8552" t="s">
        <v>8415</v>
      </c>
      <c r="B8552" t="s">
        <v>153</v>
      </c>
      <c r="C8552" t="s">
        <v>9049</v>
      </c>
      <c r="D8552" t="s">
        <v>1</v>
      </c>
    </row>
    <row r="8553" spans="1:5" x14ac:dyDescent="0.2">
      <c r="A8553" t="s">
        <v>8416</v>
      </c>
      <c r="B8553" t="s">
        <v>153</v>
      </c>
      <c r="C8553" t="s">
        <v>9049</v>
      </c>
      <c r="D8553" t="s">
        <v>3</v>
      </c>
      <c r="E8553" t="s">
        <v>3</v>
      </c>
    </row>
    <row r="8554" spans="1:5" x14ac:dyDescent="0.2">
      <c r="A8554" t="s">
        <v>8417</v>
      </c>
      <c r="B8554" t="s">
        <v>153</v>
      </c>
      <c r="C8554" t="s">
        <v>9049</v>
      </c>
      <c r="D8554" t="s">
        <v>1</v>
      </c>
      <c r="E8554" t="s">
        <v>1</v>
      </c>
    </row>
    <row r="8555" spans="1:5" x14ac:dyDescent="0.2">
      <c r="A8555" t="s">
        <v>8418</v>
      </c>
      <c r="B8555" t="s">
        <v>153</v>
      </c>
      <c r="C8555" t="s">
        <v>9049</v>
      </c>
      <c r="D8555" t="s">
        <v>1</v>
      </c>
      <c r="E8555" t="s">
        <v>1</v>
      </c>
    </row>
    <row r="8556" spans="1:5" x14ac:dyDescent="0.2">
      <c r="A8556" t="s">
        <v>8419</v>
      </c>
      <c r="B8556" t="s">
        <v>7</v>
      </c>
      <c r="C8556" t="str">
        <f t="shared" ref="C8556:C8568" si="1251">IF(B8556="v","VB (Verb, base form)",IF(B8556="n","NN (Noun, singular or mass)",IF(B8556="a","JJ","")))</f>
        <v>NN (Noun, singular or mass)</v>
      </c>
      <c r="D8556">
        <v>0</v>
      </c>
    </row>
    <row r="8557" spans="1:5" x14ac:dyDescent="0.2">
      <c r="A8557" t="s">
        <v>8420</v>
      </c>
      <c r="B8557" t="s">
        <v>7</v>
      </c>
      <c r="C8557" t="str">
        <f t="shared" si="1251"/>
        <v>NN (Noun, singular or mass)</v>
      </c>
      <c r="D8557">
        <v>0</v>
      </c>
    </row>
    <row r="8558" spans="1:5" x14ac:dyDescent="0.2">
      <c r="A8558" t="s">
        <v>8421</v>
      </c>
      <c r="B8558" t="s">
        <v>7</v>
      </c>
      <c r="C8558" t="str">
        <f t="shared" si="1251"/>
        <v>NN (Noun, singular or mass)</v>
      </c>
      <c r="D8558" t="s">
        <v>1</v>
      </c>
      <c r="E8558" t="s">
        <v>1</v>
      </c>
    </row>
    <row r="8559" spans="1:5" x14ac:dyDescent="0.2">
      <c r="A8559" t="s">
        <v>8422</v>
      </c>
      <c r="B8559" t="s">
        <v>7</v>
      </c>
      <c r="C8559" t="str">
        <f t="shared" si="1251"/>
        <v>NN (Noun, singular or mass)</v>
      </c>
      <c r="D8559" t="s">
        <v>1</v>
      </c>
    </row>
    <row r="8560" spans="1:5" x14ac:dyDescent="0.2">
      <c r="A8560" t="s">
        <v>8423</v>
      </c>
      <c r="B8560" t="s">
        <v>7</v>
      </c>
      <c r="C8560" t="str">
        <f t="shared" si="1251"/>
        <v>NN (Noun, singular or mass)</v>
      </c>
      <c r="D8560" t="s">
        <v>1</v>
      </c>
      <c r="E8560" t="s">
        <v>1</v>
      </c>
    </row>
    <row r="8561" spans="1:5" x14ac:dyDescent="0.2">
      <c r="A8561" t="s">
        <v>8424</v>
      </c>
      <c r="B8561" t="s">
        <v>7</v>
      </c>
      <c r="C8561" t="str">
        <f t="shared" si="1251"/>
        <v>NN (Noun, singular or mass)</v>
      </c>
      <c r="D8561" t="s">
        <v>1</v>
      </c>
      <c r="E8561" t="s">
        <v>2</v>
      </c>
    </row>
    <row r="8562" spans="1:5" x14ac:dyDescent="0.2">
      <c r="A8562" t="s">
        <v>8425</v>
      </c>
      <c r="B8562" t="s">
        <v>7</v>
      </c>
      <c r="C8562" t="str">
        <f t="shared" si="1251"/>
        <v>NN (Noun, singular or mass)</v>
      </c>
      <c r="D8562" t="s">
        <v>1</v>
      </c>
      <c r="E8562" t="s">
        <v>1</v>
      </c>
    </row>
    <row r="8563" spans="1:5" x14ac:dyDescent="0.2">
      <c r="A8563" t="s">
        <v>8426</v>
      </c>
      <c r="B8563" t="s">
        <v>7</v>
      </c>
      <c r="C8563" t="str">
        <f t="shared" si="1251"/>
        <v>NN (Noun, singular or mass)</v>
      </c>
      <c r="D8563" t="s">
        <v>1</v>
      </c>
      <c r="E8563" t="s">
        <v>1</v>
      </c>
    </row>
    <row r="8564" spans="1:5" x14ac:dyDescent="0.2">
      <c r="A8564" t="s">
        <v>8427</v>
      </c>
      <c r="B8564" t="s">
        <v>7</v>
      </c>
      <c r="C8564" t="str">
        <f t="shared" si="1251"/>
        <v>NN (Noun, singular or mass)</v>
      </c>
      <c r="D8564">
        <v>0</v>
      </c>
    </row>
    <row r="8565" spans="1:5" x14ac:dyDescent="0.2">
      <c r="A8565" t="s">
        <v>8428</v>
      </c>
      <c r="B8565" t="s">
        <v>140</v>
      </c>
      <c r="C8565" t="str">
        <f t="shared" si="1251"/>
        <v>VB (Verb, base form)</v>
      </c>
      <c r="D8565" t="s">
        <v>1</v>
      </c>
      <c r="E8565" t="s">
        <v>4</v>
      </c>
    </row>
    <row r="8566" spans="1:5" x14ac:dyDescent="0.2">
      <c r="A8566" t="s">
        <v>8429</v>
      </c>
      <c r="B8566" t="s">
        <v>7</v>
      </c>
      <c r="C8566" t="str">
        <f t="shared" si="1251"/>
        <v>NN (Noun, singular or mass)</v>
      </c>
      <c r="D8566" t="s">
        <v>1</v>
      </c>
      <c r="E8566" t="s">
        <v>1</v>
      </c>
    </row>
    <row r="8567" spans="1:5" x14ac:dyDescent="0.2">
      <c r="A8567" t="s">
        <v>8430</v>
      </c>
      <c r="B8567" t="s">
        <v>7</v>
      </c>
      <c r="C8567" t="str">
        <f t="shared" si="1251"/>
        <v>NN (Noun, singular or mass)</v>
      </c>
      <c r="D8567" t="s">
        <v>1</v>
      </c>
      <c r="E8567" t="s">
        <v>1</v>
      </c>
    </row>
    <row r="8568" spans="1:5" x14ac:dyDescent="0.2">
      <c r="A8568" t="s">
        <v>8431</v>
      </c>
      <c r="B8568" t="s">
        <v>7</v>
      </c>
      <c r="C8568" t="str">
        <f t="shared" si="1251"/>
        <v>NN (Noun, singular or mass)</v>
      </c>
      <c r="D8568" t="s">
        <v>1</v>
      </c>
      <c r="E8568" t="s">
        <v>1</v>
      </c>
    </row>
    <row r="8569" spans="1:5" x14ac:dyDescent="0.2">
      <c r="A8569" t="s">
        <v>8432</v>
      </c>
      <c r="B8569" t="s">
        <v>153</v>
      </c>
      <c r="C8569" t="s">
        <v>9049</v>
      </c>
      <c r="D8569" t="s">
        <v>1</v>
      </c>
      <c r="E8569" t="s">
        <v>1</v>
      </c>
    </row>
    <row r="8570" spans="1:5" x14ac:dyDescent="0.2">
      <c r="A8570" t="s">
        <v>8433</v>
      </c>
      <c r="B8570" t="s">
        <v>153</v>
      </c>
      <c r="C8570" t="s">
        <v>9049</v>
      </c>
      <c r="D8570" t="s">
        <v>1</v>
      </c>
    </row>
    <row r="8571" spans="1:5" x14ac:dyDescent="0.2">
      <c r="A8571" t="s">
        <v>8434</v>
      </c>
      <c r="B8571" t="s">
        <v>140</v>
      </c>
      <c r="C8571" t="str">
        <f t="shared" ref="C8571:C8572" si="1252">IF(B8571="v","VB (Verb, base form)",IF(B8571="n","NN (Noun, singular or mass)",IF(B8571="a","JJ","")))</f>
        <v>VB (Verb, base form)</v>
      </c>
      <c r="D8571" t="s">
        <v>1</v>
      </c>
      <c r="E8571" t="s">
        <v>4</v>
      </c>
    </row>
    <row r="8572" spans="1:5" x14ac:dyDescent="0.2">
      <c r="A8572" t="s">
        <v>8435</v>
      </c>
      <c r="B8572" t="s">
        <v>7</v>
      </c>
      <c r="C8572" t="str">
        <f t="shared" si="1252"/>
        <v>NN (Noun, singular or mass)</v>
      </c>
      <c r="D8572" t="s">
        <v>1</v>
      </c>
      <c r="E8572" t="s">
        <v>1</v>
      </c>
    </row>
    <row r="8573" spans="1:5" x14ac:dyDescent="0.2">
      <c r="A8573" t="s">
        <v>8436</v>
      </c>
      <c r="B8573" t="s">
        <v>153</v>
      </c>
      <c r="C8573" t="s">
        <v>9049</v>
      </c>
      <c r="D8573" t="s">
        <v>1</v>
      </c>
      <c r="E8573" t="s">
        <v>1</v>
      </c>
    </row>
    <row r="8574" spans="1:5" x14ac:dyDescent="0.2">
      <c r="A8574" t="s">
        <v>8437</v>
      </c>
      <c r="B8574" t="s">
        <v>7</v>
      </c>
      <c r="C8574" t="str">
        <f t="shared" ref="C8574:C8576" si="1253">IF(B8574="v","VB (Verb, base form)",IF(B8574="n","NN (Noun, singular or mass)",IF(B8574="a","JJ","")))</f>
        <v>NN (Noun, singular or mass)</v>
      </c>
      <c r="D8574" t="s">
        <v>1</v>
      </c>
      <c r="E8574" t="s">
        <v>1</v>
      </c>
    </row>
    <row r="8575" spans="1:5" x14ac:dyDescent="0.2">
      <c r="A8575" t="s">
        <v>8438</v>
      </c>
      <c r="B8575" t="s">
        <v>7</v>
      </c>
      <c r="C8575" t="str">
        <f t="shared" si="1253"/>
        <v>NN (Noun, singular or mass)</v>
      </c>
      <c r="D8575" t="s">
        <v>4</v>
      </c>
      <c r="E8575" t="s">
        <v>1</v>
      </c>
    </row>
    <row r="8576" spans="1:5" x14ac:dyDescent="0.2">
      <c r="A8576" t="s">
        <v>8438</v>
      </c>
      <c r="B8576" t="s">
        <v>140</v>
      </c>
      <c r="C8576" t="str">
        <f t="shared" si="1253"/>
        <v>VB (Verb, base form)</v>
      </c>
      <c r="D8576" t="s">
        <v>4</v>
      </c>
      <c r="E8576" t="s">
        <v>1</v>
      </c>
    </row>
    <row r="8577" spans="1:5" x14ac:dyDescent="0.2">
      <c r="A8577" t="s">
        <v>8439</v>
      </c>
      <c r="B8577" t="s">
        <v>153</v>
      </c>
      <c r="C8577" t="s">
        <v>9049</v>
      </c>
      <c r="D8577" t="s">
        <v>1</v>
      </c>
      <c r="E8577" t="s">
        <v>1</v>
      </c>
    </row>
    <row r="8578" spans="1:5" x14ac:dyDescent="0.2">
      <c r="A8578" t="s">
        <v>8440</v>
      </c>
      <c r="B8578" t="s">
        <v>153</v>
      </c>
      <c r="C8578" t="s">
        <v>9049</v>
      </c>
      <c r="D8578" t="s">
        <v>4</v>
      </c>
      <c r="E8578" t="s">
        <v>1</v>
      </c>
    </row>
    <row r="8579" spans="1:5" x14ac:dyDescent="0.2">
      <c r="A8579" t="s">
        <v>8441</v>
      </c>
      <c r="B8579" t="s">
        <v>7</v>
      </c>
      <c r="C8579" t="str">
        <f t="shared" ref="C8579:C8585" si="1254">IF(B8579="v","VB (Verb, base form)",IF(B8579="n","NN (Noun, singular or mass)",IF(B8579="a","JJ","")))</f>
        <v>NN (Noun, singular or mass)</v>
      </c>
      <c r="D8579">
        <v>0</v>
      </c>
    </row>
    <row r="8580" spans="1:5" x14ac:dyDescent="0.2">
      <c r="A8580" t="s">
        <v>8442</v>
      </c>
      <c r="B8580" t="s">
        <v>7</v>
      </c>
      <c r="C8580" t="str">
        <f t="shared" si="1254"/>
        <v>NN (Noun, singular or mass)</v>
      </c>
      <c r="D8580">
        <v>0</v>
      </c>
    </row>
    <row r="8581" spans="1:5" x14ac:dyDescent="0.2">
      <c r="A8581" t="s">
        <v>8443</v>
      </c>
      <c r="B8581" t="s">
        <v>7</v>
      </c>
      <c r="C8581" t="str">
        <f t="shared" si="1254"/>
        <v>NN (Noun, singular or mass)</v>
      </c>
      <c r="D8581">
        <v>0</v>
      </c>
    </row>
    <row r="8582" spans="1:5" x14ac:dyDescent="0.2">
      <c r="A8582" t="s">
        <v>8444</v>
      </c>
      <c r="B8582" t="s">
        <v>7</v>
      </c>
      <c r="C8582" t="str">
        <f t="shared" si="1254"/>
        <v>NN (Noun, singular or mass)</v>
      </c>
      <c r="D8582">
        <v>0</v>
      </c>
    </row>
    <row r="8583" spans="1:5" x14ac:dyDescent="0.2">
      <c r="A8583" t="s">
        <v>8445</v>
      </c>
      <c r="B8583" t="s">
        <v>7</v>
      </c>
      <c r="C8583" t="str">
        <f t="shared" si="1254"/>
        <v>NN (Noun, singular or mass)</v>
      </c>
      <c r="D8583">
        <v>0</v>
      </c>
    </row>
    <row r="8584" spans="1:5" x14ac:dyDescent="0.2">
      <c r="A8584" t="s">
        <v>8446</v>
      </c>
      <c r="B8584" t="s">
        <v>7</v>
      </c>
      <c r="C8584" t="str">
        <f t="shared" si="1254"/>
        <v>NN (Noun, singular or mass)</v>
      </c>
      <c r="D8584" t="s">
        <v>1</v>
      </c>
      <c r="E8584" t="s">
        <v>1</v>
      </c>
    </row>
    <row r="8585" spans="1:5" x14ac:dyDescent="0.2">
      <c r="A8585" t="s">
        <v>8447</v>
      </c>
      <c r="B8585" t="s">
        <v>7</v>
      </c>
      <c r="C8585" t="str">
        <f t="shared" si="1254"/>
        <v>NN (Noun, singular or mass)</v>
      </c>
      <c r="D8585" t="s">
        <v>1</v>
      </c>
    </row>
    <row r="8586" spans="1:5" x14ac:dyDescent="0.2">
      <c r="A8586" t="s">
        <v>8448</v>
      </c>
      <c r="B8586" t="s">
        <v>153</v>
      </c>
      <c r="C8586" t="s">
        <v>9049</v>
      </c>
      <c r="D8586" t="s">
        <v>3</v>
      </c>
      <c r="E8586" t="s">
        <v>0</v>
      </c>
    </row>
    <row r="8587" spans="1:5" x14ac:dyDescent="0.2">
      <c r="A8587" t="s">
        <v>8449</v>
      </c>
      <c r="B8587" t="s">
        <v>7</v>
      </c>
      <c r="C8587" t="str">
        <f t="shared" ref="C8587" si="1255">IF(B8587="v","VB (Verb, base form)",IF(B8587="n","NN (Noun, singular or mass)",IF(B8587="a","JJ","")))</f>
        <v>NN (Noun, singular or mass)</v>
      </c>
      <c r="D8587" t="s">
        <v>3</v>
      </c>
    </row>
    <row r="8588" spans="1:5" x14ac:dyDescent="0.2">
      <c r="A8588" t="s">
        <v>8450</v>
      </c>
      <c r="B8588" t="s">
        <v>153</v>
      </c>
      <c r="C8588" t="s">
        <v>9049</v>
      </c>
      <c r="D8588" t="s">
        <v>1</v>
      </c>
      <c r="E8588">
        <v>0</v>
      </c>
    </row>
    <row r="8589" spans="1:5" x14ac:dyDescent="0.2">
      <c r="A8589" t="s">
        <v>8451</v>
      </c>
      <c r="B8589" t="s">
        <v>153</v>
      </c>
      <c r="C8589" t="s">
        <v>9049</v>
      </c>
      <c r="D8589" t="s">
        <v>1</v>
      </c>
      <c r="E8589" t="s">
        <v>1</v>
      </c>
    </row>
    <row r="8590" spans="1:5" x14ac:dyDescent="0.2">
      <c r="A8590" t="s">
        <v>8452</v>
      </c>
      <c r="B8590" t="s">
        <v>7</v>
      </c>
      <c r="C8590" t="str">
        <f t="shared" ref="C8590:C8595" si="1256">IF(B8590="v","VB (Verb, base form)",IF(B8590="n","NN (Noun, singular or mass)",IF(B8590="a","JJ","")))</f>
        <v>NN (Noun, singular or mass)</v>
      </c>
      <c r="D8590">
        <v>0</v>
      </c>
    </row>
    <row r="8591" spans="1:5" x14ac:dyDescent="0.2">
      <c r="A8591" t="s">
        <v>8453</v>
      </c>
      <c r="B8591" t="s">
        <v>7</v>
      </c>
      <c r="C8591" t="str">
        <f t="shared" si="1256"/>
        <v>NN (Noun, singular or mass)</v>
      </c>
      <c r="D8591">
        <v>0</v>
      </c>
    </row>
    <row r="8592" spans="1:5" x14ac:dyDescent="0.2">
      <c r="A8592" t="s">
        <v>8454</v>
      </c>
      <c r="B8592" t="s">
        <v>7</v>
      </c>
      <c r="C8592" t="str">
        <f t="shared" si="1256"/>
        <v>NN (Noun, singular or mass)</v>
      </c>
      <c r="D8592">
        <v>0</v>
      </c>
    </row>
    <row r="8593" spans="1:5" x14ac:dyDescent="0.2">
      <c r="A8593" t="s">
        <v>8455</v>
      </c>
      <c r="B8593" t="s">
        <v>7</v>
      </c>
      <c r="C8593" t="str">
        <f t="shared" si="1256"/>
        <v>NN (Noun, singular or mass)</v>
      </c>
      <c r="D8593">
        <v>0</v>
      </c>
    </row>
    <row r="8594" spans="1:5" x14ac:dyDescent="0.2">
      <c r="A8594" t="s">
        <v>8456</v>
      </c>
      <c r="B8594" t="s">
        <v>7</v>
      </c>
      <c r="C8594" t="str">
        <f t="shared" si="1256"/>
        <v>NN (Noun, singular or mass)</v>
      </c>
      <c r="D8594">
        <v>0</v>
      </c>
    </row>
    <row r="8595" spans="1:5" x14ac:dyDescent="0.2">
      <c r="A8595" t="s">
        <v>8457</v>
      </c>
      <c r="B8595" t="s">
        <v>7</v>
      </c>
      <c r="C8595" t="str">
        <f t="shared" si="1256"/>
        <v>NN (Noun, singular or mass)</v>
      </c>
      <c r="D8595" t="s">
        <v>1</v>
      </c>
      <c r="E8595" t="s">
        <v>4</v>
      </c>
    </row>
    <row r="8596" spans="1:5" x14ac:dyDescent="0.2">
      <c r="A8596" t="s">
        <v>8458</v>
      </c>
      <c r="B8596" t="s">
        <v>153</v>
      </c>
      <c r="C8596" t="s">
        <v>9049</v>
      </c>
      <c r="D8596" t="s">
        <v>4</v>
      </c>
    </row>
    <row r="8597" spans="1:5" x14ac:dyDescent="0.2">
      <c r="A8597" t="s">
        <v>8459</v>
      </c>
      <c r="B8597" t="s">
        <v>7</v>
      </c>
      <c r="C8597" t="str">
        <f t="shared" ref="C8597:C8624" si="1257">IF(B8597="v","VB (Verb, base form)",IF(B8597="n","NN (Noun, singular or mass)",IF(B8597="a","JJ","")))</f>
        <v>NN (Noun, singular or mass)</v>
      </c>
      <c r="D8597" t="s">
        <v>4</v>
      </c>
    </row>
    <row r="8598" spans="1:5" x14ac:dyDescent="0.2">
      <c r="A8598" t="s">
        <v>8460</v>
      </c>
      <c r="B8598" t="s">
        <v>7</v>
      </c>
      <c r="C8598" t="str">
        <f t="shared" si="1257"/>
        <v>NN (Noun, singular or mass)</v>
      </c>
      <c r="D8598">
        <v>0</v>
      </c>
    </row>
    <row r="8599" spans="1:5" x14ac:dyDescent="0.2">
      <c r="A8599" t="s">
        <v>8461</v>
      </c>
      <c r="B8599" t="s">
        <v>7</v>
      </c>
      <c r="C8599" t="str">
        <f t="shared" si="1257"/>
        <v>NN (Noun, singular or mass)</v>
      </c>
      <c r="D8599" t="s">
        <v>3</v>
      </c>
    </row>
    <row r="8600" spans="1:5" x14ac:dyDescent="0.2">
      <c r="A8600" t="s">
        <v>8462</v>
      </c>
      <c r="B8600" t="s">
        <v>7</v>
      </c>
      <c r="C8600" t="str">
        <f t="shared" si="1257"/>
        <v>NN (Noun, singular or mass)</v>
      </c>
      <c r="D8600">
        <v>0</v>
      </c>
    </row>
    <row r="8601" spans="1:5" x14ac:dyDescent="0.2">
      <c r="A8601" t="s">
        <v>8463</v>
      </c>
      <c r="B8601" t="s">
        <v>7</v>
      </c>
      <c r="C8601" t="str">
        <f t="shared" si="1257"/>
        <v>NN (Noun, singular or mass)</v>
      </c>
      <c r="D8601">
        <v>0</v>
      </c>
    </row>
    <row r="8602" spans="1:5" x14ac:dyDescent="0.2">
      <c r="A8602" t="s">
        <v>8464</v>
      </c>
      <c r="B8602" t="s">
        <v>7</v>
      </c>
      <c r="C8602" t="str">
        <f t="shared" si="1257"/>
        <v>NN (Noun, singular or mass)</v>
      </c>
      <c r="D8602">
        <v>0</v>
      </c>
    </row>
    <row r="8603" spans="1:5" x14ac:dyDescent="0.2">
      <c r="A8603" t="s">
        <v>8465</v>
      </c>
      <c r="B8603" t="s">
        <v>7</v>
      </c>
      <c r="C8603" t="str">
        <f t="shared" si="1257"/>
        <v>NN (Noun, singular or mass)</v>
      </c>
      <c r="D8603">
        <v>0</v>
      </c>
    </row>
    <row r="8604" spans="1:5" x14ac:dyDescent="0.2">
      <c r="A8604" t="s">
        <v>8466</v>
      </c>
      <c r="B8604" t="s">
        <v>7</v>
      </c>
      <c r="C8604" t="str">
        <f t="shared" si="1257"/>
        <v>NN (Noun, singular or mass)</v>
      </c>
      <c r="D8604">
        <v>0</v>
      </c>
    </row>
    <row r="8605" spans="1:5" x14ac:dyDescent="0.2">
      <c r="A8605" t="s">
        <v>8467</v>
      </c>
      <c r="B8605" t="s">
        <v>140</v>
      </c>
      <c r="C8605" t="str">
        <f t="shared" si="1257"/>
        <v>VB (Verb, base form)</v>
      </c>
      <c r="D8605" t="s">
        <v>0</v>
      </c>
    </row>
    <row r="8606" spans="1:5" x14ac:dyDescent="0.2">
      <c r="A8606" t="s">
        <v>8468</v>
      </c>
      <c r="B8606" t="s">
        <v>7</v>
      </c>
      <c r="C8606" t="str">
        <f t="shared" si="1257"/>
        <v>NN (Noun, singular or mass)</v>
      </c>
      <c r="D8606">
        <v>0</v>
      </c>
    </row>
    <row r="8607" spans="1:5" x14ac:dyDescent="0.2">
      <c r="A8607" t="s">
        <v>8469</v>
      </c>
      <c r="B8607" t="s">
        <v>7</v>
      </c>
      <c r="C8607" t="str">
        <f t="shared" si="1257"/>
        <v>NN (Noun, singular or mass)</v>
      </c>
      <c r="D8607">
        <v>0</v>
      </c>
    </row>
    <row r="8608" spans="1:5" x14ac:dyDescent="0.2">
      <c r="A8608" t="s">
        <v>8470</v>
      </c>
      <c r="B8608" t="s">
        <v>7</v>
      </c>
      <c r="C8608" t="str">
        <f t="shared" si="1257"/>
        <v>NN (Noun, singular or mass)</v>
      </c>
      <c r="D8608">
        <v>0</v>
      </c>
    </row>
    <row r="8609" spans="1:5" x14ac:dyDescent="0.2">
      <c r="A8609" t="s">
        <v>8471</v>
      </c>
      <c r="B8609" t="s">
        <v>7</v>
      </c>
      <c r="C8609" t="str">
        <f t="shared" si="1257"/>
        <v>NN (Noun, singular or mass)</v>
      </c>
      <c r="D8609" t="s">
        <v>1</v>
      </c>
      <c r="E8609" t="s">
        <v>4</v>
      </c>
    </row>
    <row r="8610" spans="1:5" x14ac:dyDescent="0.2">
      <c r="A8610" t="s">
        <v>8472</v>
      </c>
      <c r="B8610" t="s">
        <v>7</v>
      </c>
      <c r="C8610" t="str">
        <f t="shared" si="1257"/>
        <v>NN (Noun, singular or mass)</v>
      </c>
      <c r="D8610">
        <v>0</v>
      </c>
    </row>
    <row r="8611" spans="1:5" x14ac:dyDescent="0.2">
      <c r="A8611" t="s">
        <v>8473</v>
      </c>
      <c r="B8611" t="s">
        <v>140</v>
      </c>
      <c r="C8611" t="str">
        <f t="shared" si="1257"/>
        <v>VB (Verb, base form)</v>
      </c>
      <c r="D8611" t="s">
        <v>1</v>
      </c>
      <c r="E8611" t="s">
        <v>1</v>
      </c>
    </row>
    <row r="8612" spans="1:5" x14ac:dyDescent="0.2">
      <c r="A8612" t="s">
        <v>8474</v>
      </c>
      <c r="B8612" t="s">
        <v>7</v>
      </c>
      <c r="C8612" t="str">
        <f t="shared" si="1257"/>
        <v>NN (Noun, singular or mass)</v>
      </c>
      <c r="D8612">
        <v>0</v>
      </c>
    </row>
    <row r="8613" spans="1:5" x14ac:dyDescent="0.2">
      <c r="A8613" t="s">
        <v>8475</v>
      </c>
      <c r="B8613" t="s">
        <v>7</v>
      </c>
      <c r="C8613" t="str">
        <f t="shared" si="1257"/>
        <v>NN (Noun, singular or mass)</v>
      </c>
      <c r="D8613" t="s">
        <v>3</v>
      </c>
    </row>
    <row r="8614" spans="1:5" x14ac:dyDescent="0.2">
      <c r="A8614" t="s">
        <v>8476</v>
      </c>
      <c r="B8614" t="s">
        <v>140</v>
      </c>
      <c r="C8614" t="str">
        <f t="shared" si="1257"/>
        <v>VB (Verb, base form)</v>
      </c>
      <c r="D8614" t="s">
        <v>4</v>
      </c>
    </row>
    <row r="8615" spans="1:5" x14ac:dyDescent="0.2">
      <c r="A8615" t="s">
        <v>8477</v>
      </c>
      <c r="B8615" t="s">
        <v>7</v>
      </c>
      <c r="C8615" t="str">
        <f t="shared" si="1257"/>
        <v>NN (Noun, singular or mass)</v>
      </c>
      <c r="D8615">
        <v>0</v>
      </c>
    </row>
    <row r="8616" spans="1:5" x14ac:dyDescent="0.2">
      <c r="A8616" t="s">
        <v>8478</v>
      </c>
      <c r="B8616" t="s">
        <v>7</v>
      </c>
      <c r="C8616" t="str">
        <f t="shared" si="1257"/>
        <v>NN (Noun, singular or mass)</v>
      </c>
      <c r="D8616">
        <v>0</v>
      </c>
    </row>
    <row r="8617" spans="1:5" x14ac:dyDescent="0.2">
      <c r="A8617" t="s">
        <v>8479</v>
      </c>
      <c r="B8617" t="s">
        <v>7</v>
      </c>
      <c r="C8617" t="str">
        <f t="shared" si="1257"/>
        <v>NN (Noun, singular or mass)</v>
      </c>
      <c r="D8617" t="s">
        <v>4</v>
      </c>
    </row>
    <row r="8618" spans="1:5" x14ac:dyDescent="0.2">
      <c r="A8618" t="s">
        <v>8480</v>
      </c>
      <c r="B8618" t="s">
        <v>7</v>
      </c>
      <c r="C8618" t="str">
        <f t="shared" si="1257"/>
        <v>NN (Noun, singular or mass)</v>
      </c>
      <c r="D8618" t="s">
        <v>4</v>
      </c>
    </row>
    <row r="8619" spans="1:5" x14ac:dyDescent="0.2">
      <c r="A8619" t="s">
        <v>8481</v>
      </c>
      <c r="B8619" t="s">
        <v>7</v>
      </c>
      <c r="C8619" t="str">
        <f t="shared" si="1257"/>
        <v>NN (Noun, singular or mass)</v>
      </c>
      <c r="D8619">
        <v>0</v>
      </c>
    </row>
    <row r="8620" spans="1:5" x14ac:dyDescent="0.2">
      <c r="A8620" t="s">
        <v>8482</v>
      </c>
      <c r="B8620" t="s">
        <v>7</v>
      </c>
      <c r="C8620" t="str">
        <f t="shared" si="1257"/>
        <v>NN (Noun, singular or mass)</v>
      </c>
      <c r="D8620" t="s">
        <v>2</v>
      </c>
    </row>
    <row r="8621" spans="1:5" x14ac:dyDescent="0.2">
      <c r="A8621" t="s">
        <v>8483</v>
      </c>
      <c r="B8621" t="s">
        <v>7</v>
      </c>
      <c r="C8621" t="str">
        <f t="shared" si="1257"/>
        <v>NN (Noun, singular or mass)</v>
      </c>
      <c r="D8621" t="s">
        <v>4</v>
      </c>
    </row>
    <row r="8622" spans="1:5" x14ac:dyDescent="0.2">
      <c r="A8622" t="s">
        <v>8484</v>
      </c>
      <c r="B8622" t="s">
        <v>7</v>
      </c>
      <c r="C8622" t="str">
        <f t="shared" si="1257"/>
        <v>NN (Noun, singular or mass)</v>
      </c>
      <c r="D8622">
        <v>0</v>
      </c>
    </row>
    <row r="8623" spans="1:5" x14ac:dyDescent="0.2">
      <c r="A8623" t="s">
        <v>8485</v>
      </c>
      <c r="B8623" t="s">
        <v>140</v>
      </c>
      <c r="C8623" t="str">
        <f t="shared" si="1257"/>
        <v>VB (Verb, base form)</v>
      </c>
      <c r="D8623" t="s">
        <v>2</v>
      </c>
      <c r="E8623" t="s">
        <v>1</v>
      </c>
    </row>
    <row r="8624" spans="1:5" x14ac:dyDescent="0.2">
      <c r="A8624" t="s">
        <v>8486</v>
      </c>
      <c r="B8624" t="s">
        <v>7</v>
      </c>
      <c r="C8624" t="str">
        <f t="shared" si="1257"/>
        <v>NN (Noun, singular or mass)</v>
      </c>
      <c r="D8624" t="s">
        <v>3</v>
      </c>
    </row>
    <row r="8625" spans="1:5" x14ac:dyDescent="0.2">
      <c r="A8625" t="s">
        <v>8487</v>
      </c>
      <c r="B8625" t="s">
        <v>153</v>
      </c>
      <c r="C8625" t="s">
        <v>9049</v>
      </c>
      <c r="D8625" t="s">
        <v>4</v>
      </c>
      <c r="E8625" t="s">
        <v>4</v>
      </c>
    </row>
    <row r="8626" spans="1:5" x14ac:dyDescent="0.2">
      <c r="A8626" t="s">
        <v>8488</v>
      </c>
      <c r="B8626" t="s">
        <v>140</v>
      </c>
      <c r="C8626" t="str">
        <f t="shared" ref="C8626" si="1258">IF(B8626="v","VB (Verb, base form)",IF(B8626="n","NN (Noun, singular or mass)",IF(B8626="a","JJ","")))</f>
        <v>VB (Verb, base form)</v>
      </c>
      <c r="D8626">
        <v>0</v>
      </c>
    </row>
    <row r="8627" spans="1:5" x14ac:dyDescent="0.2">
      <c r="A8627" t="s">
        <v>8489</v>
      </c>
      <c r="B8627" t="s">
        <v>7</v>
      </c>
      <c r="C8627" s="5" t="s">
        <v>9047</v>
      </c>
      <c r="D8627">
        <v>0</v>
      </c>
    </row>
    <row r="8628" spans="1:5" x14ac:dyDescent="0.2">
      <c r="A8628" t="s">
        <v>8490</v>
      </c>
      <c r="B8628" t="s">
        <v>7</v>
      </c>
      <c r="C8628" t="str">
        <f t="shared" ref="C8628:C8630" si="1259">IF(B8628="v","VB (Verb, base form)",IF(B8628="n","NN (Noun, singular or mass)",IF(B8628="a","JJ","")))</f>
        <v>NN (Noun, singular or mass)</v>
      </c>
      <c r="D8628">
        <v>0</v>
      </c>
    </row>
    <row r="8629" spans="1:5" x14ac:dyDescent="0.2">
      <c r="A8629" t="s">
        <v>8491</v>
      </c>
      <c r="B8629" t="s">
        <v>140</v>
      </c>
      <c r="C8629" t="str">
        <f t="shared" si="1259"/>
        <v>VB (Verb, base form)</v>
      </c>
      <c r="D8629">
        <v>0</v>
      </c>
    </row>
    <row r="8630" spans="1:5" x14ac:dyDescent="0.2">
      <c r="A8630" t="s">
        <v>8492</v>
      </c>
      <c r="B8630" t="s">
        <v>7</v>
      </c>
      <c r="C8630" t="str">
        <f t="shared" si="1259"/>
        <v>NN (Noun, singular or mass)</v>
      </c>
      <c r="D8630">
        <v>0</v>
      </c>
    </row>
    <row r="8631" spans="1:5" x14ac:dyDescent="0.2">
      <c r="A8631" t="s">
        <v>8493</v>
      </c>
      <c r="B8631" t="s">
        <v>153</v>
      </c>
      <c r="C8631" t="s">
        <v>9049</v>
      </c>
      <c r="D8631">
        <v>0</v>
      </c>
    </row>
    <row r="8632" spans="1:5" x14ac:dyDescent="0.2">
      <c r="A8632" t="s">
        <v>8494</v>
      </c>
      <c r="B8632" t="s">
        <v>140</v>
      </c>
      <c r="C8632" t="str">
        <f t="shared" ref="C8632:C8633" si="1260">IF(B8632="v","VB (Verb, base form)",IF(B8632="n","NN (Noun, singular or mass)",IF(B8632="a","JJ","")))</f>
        <v>VB (Verb, base form)</v>
      </c>
      <c r="D8632">
        <v>0</v>
      </c>
    </row>
    <row r="8633" spans="1:5" x14ac:dyDescent="0.2">
      <c r="A8633" t="s">
        <v>8495</v>
      </c>
      <c r="B8633" t="s">
        <v>7</v>
      </c>
      <c r="C8633" t="str">
        <f t="shared" si="1260"/>
        <v>NN (Noun, singular or mass)</v>
      </c>
      <c r="D8633" t="s">
        <v>3</v>
      </c>
    </row>
    <row r="8634" spans="1:5" x14ac:dyDescent="0.2">
      <c r="A8634" t="s">
        <v>8496</v>
      </c>
      <c r="B8634" t="s">
        <v>153</v>
      </c>
      <c r="C8634" t="s">
        <v>9049</v>
      </c>
      <c r="D8634" t="s">
        <v>1</v>
      </c>
      <c r="E8634" t="s">
        <v>4</v>
      </c>
    </row>
    <row r="8635" spans="1:5" x14ac:dyDescent="0.2">
      <c r="A8635" t="s">
        <v>8497</v>
      </c>
      <c r="B8635" t="s">
        <v>140</v>
      </c>
      <c r="C8635" t="str">
        <f t="shared" ref="C8635" si="1261">IF(B8635="v","VB (Verb, base form)",IF(B8635="n","NN (Noun, singular or mass)",IF(B8635="a","JJ","")))</f>
        <v>VB (Verb, base form)</v>
      </c>
      <c r="D8635" t="s">
        <v>4</v>
      </c>
      <c r="E8635">
        <v>0</v>
      </c>
    </row>
    <row r="8636" spans="1:5" x14ac:dyDescent="0.2">
      <c r="A8636" t="s">
        <v>8498</v>
      </c>
      <c r="B8636" t="s">
        <v>153</v>
      </c>
      <c r="C8636" t="s">
        <v>9049</v>
      </c>
      <c r="D8636">
        <v>0</v>
      </c>
    </row>
    <row r="8637" spans="1:5" x14ac:dyDescent="0.2">
      <c r="A8637" t="s">
        <v>8499</v>
      </c>
      <c r="B8637" t="s">
        <v>7</v>
      </c>
      <c r="C8637" t="str">
        <f t="shared" ref="C8637:C8640" si="1262">IF(B8637="v","VB (Verb, base form)",IF(B8637="n","NN (Noun, singular or mass)",IF(B8637="a","JJ","")))</f>
        <v>NN (Noun, singular or mass)</v>
      </c>
      <c r="D8637">
        <v>0</v>
      </c>
    </row>
    <row r="8638" spans="1:5" x14ac:dyDescent="0.2">
      <c r="A8638" t="s">
        <v>8500</v>
      </c>
      <c r="B8638" t="s">
        <v>7</v>
      </c>
      <c r="C8638" t="str">
        <f t="shared" si="1262"/>
        <v>NN (Noun, singular or mass)</v>
      </c>
      <c r="D8638" t="s">
        <v>4</v>
      </c>
    </row>
    <row r="8639" spans="1:5" x14ac:dyDescent="0.2">
      <c r="A8639" t="s">
        <v>8501</v>
      </c>
      <c r="B8639" t="s">
        <v>7</v>
      </c>
      <c r="C8639" t="str">
        <f t="shared" si="1262"/>
        <v>NN (Noun, singular or mass)</v>
      </c>
      <c r="D8639">
        <v>0</v>
      </c>
    </row>
    <row r="8640" spans="1:5" x14ac:dyDescent="0.2">
      <c r="A8640" t="s">
        <v>8502</v>
      </c>
      <c r="B8640" t="s">
        <v>7</v>
      </c>
      <c r="C8640" t="str">
        <f t="shared" si="1262"/>
        <v>NN (Noun, singular or mass)</v>
      </c>
      <c r="D8640" t="s">
        <v>1</v>
      </c>
      <c r="E8640" t="s">
        <v>1</v>
      </c>
    </row>
    <row r="8641" spans="1:5" x14ac:dyDescent="0.2">
      <c r="A8641" t="s">
        <v>8503</v>
      </c>
      <c r="B8641" t="s">
        <v>153</v>
      </c>
      <c r="C8641" t="s">
        <v>9049</v>
      </c>
      <c r="D8641" t="s">
        <v>1</v>
      </c>
      <c r="E8641" t="s">
        <v>1</v>
      </c>
    </row>
    <row r="8642" spans="1:5" x14ac:dyDescent="0.2">
      <c r="A8642" t="s">
        <v>8504</v>
      </c>
      <c r="B8642" t="s">
        <v>7</v>
      </c>
      <c r="C8642" t="str">
        <f t="shared" ref="C8642:C8643" si="1263">IF(B8642="v","VB (Verb, base form)",IF(B8642="n","NN (Noun, singular or mass)",IF(B8642="a","JJ","")))</f>
        <v>NN (Noun, singular or mass)</v>
      </c>
      <c r="D8642" t="s">
        <v>4</v>
      </c>
    </row>
    <row r="8643" spans="1:5" x14ac:dyDescent="0.2">
      <c r="A8643" t="s">
        <v>8505</v>
      </c>
      <c r="B8643" t="s">
        <v>7</v>
      </c>
      <c r="C8643" t="str">
        <f t="shared" si="1263"/>
        <v>NN (Noun, singular or mass)</v>
      </c>
      <c r="D8643" t="s">
        <v>4</v>
      </c>
      <c r="E8643" t="s">
        <v>4</v>
      </c>
    </row>
    <row r="8644" spans="1:5" x14ac:dyDescent="0.2">
      <c r="A8644" t="s">
        <v>9079</v>
      </c>
      <c r="B8644" t="s">
        <v>153</v>
      </c>
      <c r="C8644" t="s">
        <v>9049</v>
      </c>
      <c r="D8644">
        <v>0</v>
      </c>
    </row>
    <row r="8645" spans="1:5" x14ac:dyDescent="0.2">
      <c r="A8645" t="s">
        <v>8969</v>
      </c>
      <c r="B8645" t="s">
        <v>7</v>
      </c>
      <c r="C8645" t="str">
        <f t="shared" ref="C8645:C8681" si="1264">IF(B8645="v","VB (Verb, base form)",IF(B8645="n","NN (Noun, singular or mass)",IF(B8645="a","JJ","")))</f>
        <v>NN (Noun, singular or mass)</v>
      </c>
      <c r="D8645">
        <v>0</v>
      </c>
    </row>
    <row r="8646" spans="1:5" x14ac:dyDescent="0.2">
      <c r="A8646" t="s">
        <v>8506</v>
      </c>
      <c r="B8646" t="s">
        <v>140</v>
      </c>
      <c r="C8646" t="str">
        <f t="shared" si="1264"/>
        <v>VB (Verb, base form)</v>
      </c>
      <c r="D8646" t="s">
        <v>4</v>
      </c>
    </row>
    <row r="8647" spans="1:5" x14ac:dyDescent="0.2">
      <c r="A8647" t="s">
        <v>8507</v>
      </c>
      <c r="B8647" t="s">
        <v>7</v>
      </c>
      <c r="C8647" t="str">
        <f t="shared" si="1264"/>
        <v>NN (Noun, singular or mass)</v>
      </c>
      <c r="D8647">
        <v>0</v>
      </c>
    </row>
    <row r="8648" spans="1:5" x14ac:dyDescent="0.2">
      <c r="A8648" t="s">
        <v>8508</v>
      </c>
      <c r="B8648" t="s">
        <v>140</v>
      </c>
      <c r="C8648" t="str">
        <f t="shared" si="1264"/>
        <v>VB (Verb, base form)</v>
      </c>
      <c r="D8648">
        <v>0</v>
      </c>
    </row>
    <row r="8649" spans="1:5" x14ac:dyDescent="0.2">
      <c r="A8649" t="s">
        <v>8509</v>
      </c>
      <c r="B8649" t="s">
        <v>140</v>
      </c>
      <c r="C8649" t="str">
        <f t="shared" si="1264"/>
        <v>VB (Verb, base form)</v>
      </c>
      <c r="D8649">
        <v>0</v>
      </c>
    </row>
    <row r="8650" spans="1:5" x14ac:dyDescent="0.2">
      <c r="A8650" t="s">
        <v>8510</v>
      </c>
      <c r="B8650" t="s">
        <v>140</v>
      </c>
      <c r="C8650" t="str">
        <f t="shared" si="1264"/>
        <v>VB (Verb, base form)</v>
      </c>
      <c r="D8650" t="s">
        <v>3</v>
      </c>
    </row>
    <row r="8651" spans="1:5" x14ac:dyDescent="0.2">
      <c r="A8651" t="s">
        <v>8511</v>
      </c>
      <c r="B8651" t="s">
        <v>140</v>
      </c>
      <c r="C8651" t="str">
        <f t="shared" si="1264"/>
        <v>VB (Verb, base form)</v>
      </c>
      <c r="D8651" t="s">
        <v>1</v>
      </c>
    </row>
    <row r="8652" spans="1:5" x14ac:dyDescent="0.2">
      <c r="A8652" t="s">
        <v>8512</v>
      </c>
      <c r="B8652" t="s">
        <v>140</v>
      </c>
      <c r="C8652" t="str">
        <f t="shared" si="1264"/>
        <v>VB (Verb, base form)</v>
      </c>
      <c r="D8652">
        <v>0</v>
      </c>
    </row>
    <row r="8653" spans="1:5" x14ac:dyDescent="0.2">
      <c r="A8653" t="s">
        <v>8513</v>
      </c>
      <c r="B8653" t="s">
        <v>140</v>
      </c>
      <c r="C8653" t="str">
        <f t="shared" si="1264"/>
        <v>VB (Verb, base form)</v>
      </c>
      <c r="D8653" t="s">
        <v>4</v>
      </c>
    </row>
    <row r="8654" spans="1:5" x14ac:dyDescent="0.2">
      <c r="A8654" t="s">
        <v>8514</v>
      </c>
      <c r="B8654" t="s">
        <v>140</v>
      </c>
      <c r="C8654" t="str">
        <f t="shared" si="1264"/>
        <v>VB (Verb, base form)</v>
      </c>
      <c r="D8654">
        <v>0</v>
      </c>
    </row>
    <row r="8655" spans="1:5" x14ac:dyDescent="0.2">
      <c r="A8655" t="s">
        <v>8515</v>
      </c>
      <c r="B8655" t="s">
        <v>140</v>
      </c>
      <c r="C8655" t="str">
        <f t="shared" si="1264"/>
        <v>VB (Verb, base form)</v>
      </c>
      <c r="D8655" t="s">
        <v>4</v>
      </c>
    </row>
    <row r="8656" spans="1:5" x14ac:dyDescent="0.2">
      <c r="A8656" t="s">
        <v>8516</v>
      </c>
      <c r="B8656" t="s">
        <v>140</v>
      </c>
      <c r="C8656" t="str">
        <f t="shared" si="1264"/>
        <v>VB (Verb, base form)</v>
      </c>
      <c r="D8656">
        <v>0</v>
      </c>
    </row>
    <row r="8657" spans="1:5" x14ac:dyDescent="0.2">
      <c r="A8657" t="s">
        <v>8517</v>
      </c>
      <c r="B8657" t="s">
        <v>7</v>
      </c>
      <c r="C8657" t="str">
        <f t="shared" si="1264"/>
        <v>NN (Noun, singular or mass)</v>
      </c>
      <c r="D8657">
        <v>0</v>
      </c>
    </row>
    <row r="8658" spans="1:5" x14ac:dyDescent="0.2">
      <c r="A8658" t="s">
        <v>8518</v>
      </c>
      <c r="B8658" t="s">
        <v>140</v>
      </c>
      <c r="C8658" t="str">
        <f t="shared" si="1264"/>
        <v>VB (Verb, base form)</v>
      </c>
      <c r="D8658">
        <v>0</v>
      </c>
    </row>
    <row r="8659" spans="1:5" x14ac:dyDescent="0.2">
      <c r="A8659" t="s">
        <v>8519</v>
      </c>
      <c r="B8659" t="s">
        <v>140</v>
      </c>
      <c r="C8659" t="str">
        <f t="shared" si="1264"/>
        <v>VB (Verb, base form)</v>
      </c>
      <c r="D8659" t="s">
        <v>4</v>
      </c>
    </row>
    <row r="8660" spans="1:5" x14ac:dyDescent="0.2">
      <c r="A8660" t="s">
        <v>8520</v>
      </c>
      <c r="B8660" t="s">
        <v>140</v>
      </c>
      <c r="C8660" t="str">
        <f t="shared" si="1264"/>
        <v>VB (Verb, base form)</v>
      </c>
      <c r="D8660">
        <v>0</v>
      </c>
    </row>
    <row r="8661" spans="1:5" x14ac:dyDescent="0.2">
      <c r="A8661" t="s">
        <v>8521</v>
      </c>
      <c r="B8661" t="s">
        <v>140</v>
      </c>
      <c r="C8661" t="str">
        <f t="shared" si="1264"/>
        <v>VB (Verb, base form)</v>
      </c>
      <c r="D8661">
        <v>0</v>
      </c>
    </row>
    <row r="8662" spans="1:5" x14ac:dyDescent="0.2">
      <c r="A8662" t="s">
        <v>8522</v>
      </c>
      <c r="B8662" t="s">
        <v>140</v>
      </c>
      <c r="C8662" t="str">
        <f t="shared" si="1264"/>
        <v>VB (Verb, base form)</v>
      </c>
      <c r="D8662" t="s">
        <v>4</v>
      </c>
    </row>
    <row r="8663" spans="1:5" x14ac:dyDescent="0.2">
      <c r="A8663" t="s">
        <v>8523</v>
      </c>
      <c r="B8663" t="s">
        <v>140</v>
      </c>
      <c r="C8663" t="str">
        <f t="shared" si="1264"/>
        <v>VB (Verb, base form)</v>
      </c>
      <c r="D8663">
        <v>0</v>
      </c>
    </row>
    <row r="8664" spans="1:5" x14ac:dyDescent="0.2">
      <c r="A8664" t="s">
        <v>8524</v>
      </c>
      <c r="B8664" t="s">
        <v>140</v>
      </c>
      <c r="C8664" t="str">
        <f t="shared" si="1264"/>
        <v>VB (Verb, base form)</v>
      </c>
      <c r="D8664" t="s">
        <v>4</v>
      </c>
    </row>
    <row r="8665" spans="1:5" x14ac:dyDescent="0.2">
      <c r="A8665" t="s">
        <v>8525</v>
      </c>
      <c r="B8665" t="s">
        <v>140</v>
      </c>
      <c r="C8665" t="str">
        <f t="shared" si="1264"/>
        <v>VB (Verb, base form)</v>
      </c>
      <c r="D8665">
        <v>0</v>
      </c>
    </row>
    <row r="8666" spans="1:5" x14ac:dyDescent="0.2">
      <c r="A8666" t="s">
        <v>8526</v>
      </c>
      <c r="B8666" t="s">
        <v>140</v>
      </c>
      <c r="C8666" t="str">
        <f t="shared" si="1264"/>
        <v>VB (Verb, base form)</v>
      </c>
      <c r="D8666" t="s">
        <v>4</v>
      </c>
      <c r="E8666">
        <v>0</v>
      </c>
    </row>
    <row r="8667" spans="1:5" x14ac:dyDescent="0.2">
      <c r="A8667" t="s">
        <v>8527</v>
      </c>
      <c r="B8667" t="s">
        <v>140</v>
      </c>
      <c r="C8667" t="str">
        <f t="shared" si="1264"/>
        <v>VB (Verb, base form)</v>
      </c>
      <c r="D8667">
        <v>0</v>
      </c>
    </row>
    <row r="8668" spans="1:5" x14ac:dyDescent="0.2">
      <c r="A8668" t="s">
        <v>8528</v>
      </c>
      <c r="B8668" t="s">
        <v>140</v>
      </c>
      <c r="C8668" t="str">
        <f t="shared" si="1264"/>
        <v>VB (Verb, base form)</v>
      </c>
      <c r="D8668" t="s">
        <v>4</v>
      </c>
    </row>
    <row r="8669" spans="1:5" x14ac:dyDescent="0.2">
      <c r="A8669" t="s">
        <v>8529</v>
      </c>
      <c r="B8669" t="s">
        <v>140</v>
      </c>
      <c r="C8669" t="str">
        <f t="shared" si="1264"/>
        <v>VB (Verb, base form)</v>
      </c>
      <c r="D8669">
        <v>0</v>
      </c>
    </row>
    <row r="8670" spans="1:5" x14ac:dyDescent="0.2">
      <c r="A8670" t="s">
        <v>8530</v>
      </c>
      <c r="B8670" t="s">
        <v>140</v>
      </c>
      <c r="C8670" t="str">
        <f t="shared" si="1264"/>
        <v>VB (Verb, base form)</v>
      </c>
      <c r="D8670" t="s">
        <v>4</v>
      </c>
    </row>
    <row r="8671" spans="1:5" x14ac:dyDescent="0.2">
      <c r="A8671" t="s">
        <v>8531</v>
      </c>
      <c r="B8671" t="s">
        <v>140</v>
      </c>
      <c r="C8671" t="str">
        <f t="shared" si="1264"/>
        <v>VB (Verb, base form)</v>
      </c>
      <c r="D8671">
        <v>0</v>
      </c>
    </row>
    <row r="8672" spans="1:5" x14ac:dyDescent="0.2">
      <c r="A8672" t="s">
        <v>8532</v>
      </c>
      <c r="B8672" t="s">
        <v>7</v>
      </c>
      <c r="C8672" t="str">
        <f t="shared" si="1264"/>
        <v>NN (Noun, singular or mass)</v>
      </c>
      <c r="D8672">
        <v>0</v>
      </c>
    </row>
    <row r="8673" spans="1:5" x14ac:dyDescent="0.2">
      <c r="A8673" t="s">
        <v>8533</v>
      </c>
      <c r="B8673" t="s">
        <v>7</v>
      </c>
      <c r="C8673" t="str">
        <f t="shared" si="1264"/>
        <v>NN (Noun, singular or mass)</v>
      </c>
      <c r="D8673">
        <v>0</v>
      </c>
    </row>
    <row r="8674" spans="1:5" x14ac:dyDescent="0.2">
      <c r="A8674" t="s">
        <v>8534</v>
      </c>
      <c r="B8674" t="s">
        <v>140</v>
      </c>
      <c r="C8674" t="str">
        <f t="shared" si="1264"/>
        <v>VB (Verb, base form)</v>
      </c>
      <c r="D8674">
        <v>0</v>
      </c>
    </row>
    <row r="8675" spans="1:5" x14ac:dyDescent="0.2">
      <c r="A8675" t="s">
        <v>8535</v>
      </c>
      <c r="B8675" t="s">
        <v>140</v>
      </c>
      <c r="C8675" t="str">
        <f t="shared" si="1264"/>
        <v>VB (Verb, base form)</v>
      </c>
      <c r="D8675" t="s">
        <v>4</v>
      </c>
    </row>
    <row r="8676" spans="1:5" x14ac:dyDescent="0.2">
      <c r="A8676" t="s">
        <v>8536</v>
      </c>
      <c r="B8676" t="s">
        <v>140</v>
      </c>
      <c r="C8676" t="str">
        <f t="shared" si="1264"/>
        <v>VB (Verb, base form)</v>
      </c>
      <c r="D8676" t="s">
        <v>4</v>
      </c>
    </row>
    <row r="8677" spans="1:5" x14ac:dyDescent="0.2">
      <c r="A8677" t="s">
        <v>8537</v>
      </c>
      <c r="B8677" t="s">
        <v>140</v>
      </c>
      <c r="C8677" t="str">
        <f t="shared" si="1264"/>
        <v>VB (Verb, base form)</v>
      </c>
      <c r="D8677">
        <v>0</v>
      </c>
    </row>
    <row r="8678" spans="1:5" x14ac:dyDescent="0.2">
      <c r="A8678" t="s">
        <v>8538</v>
      </c>
      <c r="B8678" t="s">
        <v>140</v>
      </c>
      <c r="C8678" t="str">
        <f t="shared" si="1264"/>
        <v>VB (Verb, base form)</v>
      </c>
      <c r="D8678" t="s">
        <v>4</v>
      </c>
    </row>
    <row r="8679" spans="1:5" x14ac:dyDescent="0.2">
      <c r="A8679" t="s">
        <v>8539</v>
      </c>
      <c r="B8679" t="s">
        <v>140</v>
      </c>
      <c r="C8679" t="str">
        <f t="shared" si="1264"/>
        <v>VB (Verb, base form)</v>
      </c>
      <c r="D8679">
        <v>0</v>
      </c>
    </row>
    <row r="8680" spans="1:5" x14ac:dyDescent="0.2">
      <c r="A8680" t="s">
        <v>8540</v>
      </c>
      <c r="B8680" t="s">
        <v>140</v>
      </c>
      <c r="C8680" t="str">
        <f t="shared" si="1264"/>
        <v>VB (Verb, base form)</v>
      </c>
      <c r="D8680">
        <v>0</v>
      </c>
    </row>
    <row r="8681" spans="1:5" x14ac:dyDescent="0.2">
      <c r="A8681" t="s">
        <v>8541</v>
      </c>
      <c r="B8681" t="s">
        <v>7</v>
      </c>
      <c r="C8681" t="str">
        <f t="shared" si="1264"/>
        <v>NN (Noun, singular or mass)</v>
      </c>
      <c r="D8681">
        <v>0</v>
      </c>
    </row>
    <row r="8682" spans="1:5" x14ac:dyDescent="0.2">
      <c r="A8682" t="s">
        <v>8542</v>
      </c>
      <c r="B8682" t="s">
        <v>153</v>
      </c>
      <c r="C8682" t="s">
        <v>9049</v>
      </c>
      <c r="D8682" t="s">
        <v>1</v>
      </c>
      <c r="E8682" t="s">
        <v>4</v>
      </c>
    </row>
    <row r="8683" spans="1:5" x14ac:dyDescent="0.2">
      <c r="A8683" t="s">
        <v>8543</v>
      </c>
      <c r="B8683" t="s">
        <v>140</v>
      </c>
      <c r="C8683" t="str">
        <f t="shared" ref="C8683:C8685" si="1265">IF(B8683="v","VB (Verb, base form)",IF(B8683="n","NN (Noun, singular or mass)",IF(B8683="a","JJ","")))</f>
        <v>VB (Verb, base form)</v>
      </c>
      <c r="D8683" t="s">
        <v>1</v>
      </c>
      <c r="E8683" t="s">
        <v>1</v>
      </c>
    </row>
    <row r="8684" spans="1:5" x14ac:dyDescent="0.2">
      <c r="A8684" t="s">
        <v>8544</v>
      </c>
      <c r="B8684" t="s">
        <v>7</v>
      </c>
      <c r="C8684" t="str">
        <f t="shared" si="1265"/>
        <v>NN (Noun, singular or mass)</v>
      </c>
      <c r="D8684" t="s">
        <v>4</v>
      </c>
      <c r="E8684" t="s">
        <v>4</v>
      </c>
    </row>
    <row r="8685" spans="1:5" x14ac:dyDescent="0.2">
      <c r="A8685" t="s">
        <v>8545</v>
      </c>
      <c r="B8685" t="s">
        <v>7</v>
      </c>
      <c r="C8685" t="str">
        <f t="shared" si="1265"/>
        <v>NN (Noun, singular or mass)</v>
      </c>
      <c r="D8685">
        <v>0</v>
      </c>
    </row>
    <row r="8686" spans="1:5" x14ac:dyDescent="0.2">
      <c r="A8686" t="s">
        <v>8546</v>
      </c>
      <c r="B8686" t="s">
        <v>153</v>
      </c>
      <c r="C8686" t="s">
        <v>9049</v>
      </c>
      <c r="D8686" t="s">
        <v>1</v>
      </c>
      <c r="E8686" t="s">
        <v>4</v>
      </c>
    </row>
    <row r="8687" spans="1:5" x14ac:dyDescent="0.2">
      <c r="A8687" t="s">
        <v>8547</v>
      </c>
      <c r="B8687" t="s">
        <v>7</v>
      </c>
      <c r="C8687" t="str">
        <f t="shared" ref="C8687:C8689" si="1266">IF(B8687="v","VB (Verb, base form)",IF(B8687="n","NN (Noun, singular or mass)",IF(B8687="a","JJ","")))</f>
        <v>NN (Noun, singular or mass)</v>
      </c>
      <c r="D8687" t="s">
        <v>1</v>
      </c>
      <c r="E8687" t="s">
        <v>4</v>
      </c>
    </row>
    <row r="8688" spans="1:5" x14ac:dyDescent="0.2">
      <c r="A8688" t="s">
        <v>8548</v>
      </c>
      <c r="B8688" t="s">
        <v>140</v>
      </c>
      <c r="C8688" t="str">
        <f t="shared" si="1266"/>
        <v>VB (Verb, base form)</v>
      </c>
      <c r="D8688">
        <v>0</v>
      </c>
    </row>
    <row r="8689" spans="1:5" x14ac:dyDescent="0.2">
      <c r="A8689" t="s">
        <v>8549</v>
      </c>
      <c r="B8689" t="s">
        <v>7</v>
      </c>
      <c r="C8689" t="str">
        <f t="shared" si="1266"/>
        <v>NN (Noun, singular or mass)</v>
      </c>
      <c r="D8689" t="s">
        <v>0</v>
      </c>
    </row>
    <row r="8690" spans="1:5" x14ac:dyDescent="0.2">
      <c r="A8690" t="s">
        <v>8550</v>
      </c>
      <c r="B8690" t="s">
        <v>153</v>
      </c>
      <c r="C8690" t="s">
        <v>9049</v>
      </c>
      <c r="D8690" t="s">
        <v>0</v>
      </c>
      <c r="E8690" t="s">
        <v>0</v>
      </c>
    </row>
    <row r="8691" spans="1:5" x14ac:dyDescent="0.2">
      <c r="A8691" t="s">
        <v>8551</v>
      </c>
      <c r="B8691" t="s">
        <v>7</v>
      </c>
      <c r="C8691" t="str">
        <f t="shared" ref="C8691" si="1267">IF(B8691="v","VB (Verb, base form)",IF(B8691="n","NN (Noun, singular or mass)",IF(B8691="a","JJ","")))</f>
        <v>NN (Noun, singular or mass)</v>
      </c>
      <c r="D8691" t="s">
        <v>0</v>
      </c>
    </row>
    <row r="8692" spans="1:5" x14ac:dyDescent="0.2">
      <c r="A8692" t="s">
        <v>8552</v>
      </c>
      <c r="B8692" t="s">
        <v>153</v>
      </c>
      <c r="C8692" t="s">
        <v>9049</v>
      </c>
      <c r="D8692" t="s">
        <v>1</v>
      </c>
      <c r="E8692" t="s">
        <v>0</v>
      </c>
    </row>
    <row r="8693" spans="1:5" x14ac:dyDescent="0.2">
      <c r="A8693" t="s">
        <v>8553</v>
      </c>
      <c r="B8693" t="s">
        <v>7</v>
      </c>
      <c r="C8693" t="str">
        <f t="shared" ref="C8693" si="1268">IF(B8693="v","VB (Verb, base form)",IF(B8693="n","NN (Noun, singular or mass)",IF(B8693="a","JJ","")))</f>
        <v>NN (Noun, singular or mass)</v>
      </c>
      <c r="D8693" t="s">
        <v>0</v>
      </c>
      <c r="E8693" t="s">
        <v>0</v>
      </c>
    </row>
    <row r="8694" spans="1:5" x14ac:dyDescent="0.2">
      <c r="A8694" t="s">
        <v>8554</v>
      </c>
      <c r="B8694" t="s">
        <v>153</v>
      </c>
      <c r="C8694" t="s">
        <v>9049</v>
      </c>
      <c r="D8694" t="s">
        <v>0</v>
      </c>
      <c r="E8694" t="s">
        <v>3</v>
      </c>
    </row>
    <row r="8695" spans="1:5" x14ac:dyDescent="0.2">
      <c r="A8695" t="s">
        <v>8555</v>
      </c>
      <c r="B8695" t="s">
        <v>153</v>
      </c>
      <c r="C8695" t="s">
        <v>9049</v>
      </c>
      <c r="D8695" t="s">
        <v>0</v>
      </c>
      <c r="E8695" t="s">
        <v>3</v>
      </c>
    </row>
    <row r="8696" spans="1:5" x14ac:dyDescent="0.2">
      <c r="A8696" t="s">
        <v>8556</v>
      </c>
      <c r="B8696" t="s">
        <v>153</v>
      </c>
      <c r="C8696" t="s">
        <v>9049</v>
      </c>
      <c r="D8696" t="s">
        <v>3</v>
      </c>
    </row>
    <row r="8697" spans="1:5" x14ac:dyDescent="0.2">
      <c r="A8697" t="s">
        <v>8556</v>
      </c>
      <c r="B8697" t="s">
        <v>7</v>
      </c>
      <c r="C8697" t="str">
        <f t="shared" ref="C8697:C8698" si="1269">IF(B8697="v","VB (Verb, base form)",IF(B8697="n","NN (Noun, singular or mass)",IF(B8697="a","JJ","")))</f>
        <v>NN (Noun, singular or mass)</v>
      </c>
      <c r="D8697" t="s">
        <v>3</v>
      </c>
    </row>
    <row r="8698" spans="1:5" x14ac:dyDescent="0.2">
      <c r="A8698" t="s">
        <v>8557</v>
      </c>
      <c r="B8698" t="s">
        <v>7</v>
      </c>
      <c r="C8698" t="str">
        <f t="shared" si="1269"/>
        <v>NN (Noun, singular or mass)</v>
      </c>
      <c r="D8698" t="s">
        <v>3</v>
      </c>
      <c r="E8698" t="s">
        <v>0</v>
      </c>
    </row>
    <row r="8699" spans="1:5" x14ac:dyDescent="0.2">
      <c r="A8699" t="s">
        <v>8558</v>
      </c>
      <c r="B8699" t="s">
        <v>153</v>
      </c>
      <c r="C8699" t="s">
        <v>9049</v>
      </c>
      <c r="D8699" t="s">
        <v>0</v>
      </c>
      <c r="E8699" t="s">
        <v>3</v>
      </c>
    </row>
    <row r="8700" spans="1:5" x14ac:dyDescent="0.2">
      <c r="A8700" t="s">
        <v>8559</v>
      </c>
      <c r="B8700" t="s">
        <v>153</v>
      </c>
      <c r="C8700" t="s">
        <v>9049</v>
      </c>
      <c r="D8700" t="s">
        <v>0</v>
      </c>
      <c r="E8700" t="s">
        <v>3</v>
      </c>
    </row>
    <row r="8701" spans="1:5" x14ac:dyDescent="0.2">
      <c r="A8701" t="s">
        <v>8560</v>
      </c>
      <c r="B8701" t="s">
        <v>153</v>
      </c>
      <c r="C8701" t="s">
        <v>9049</v>
      </c>
      <c r="D8701" t="s">
        <v>0</v>
      </c>
      <c r="E8701" t="s">
        <v>0</v>
      </c>
    </row>
    <row r="8702" spans="1:5" x14ac:dyDescent="0.2">
      <c r="A8702" t="s">
        <v>8561</v>
      </c>
      <c r="B8702" t="s">
        <v>7</v>
      </c>
      <c r="C8702" t="str">
        <f t="shared" ref="C8702:C8706" si="1270">IF(B8702="v","VB (Verb, base form)",IF(B8702="n","NN (Noun, singular or mass)",IF(B8702="a","JJ","")))</f>
        <v>NN (Noun, singular or mass)</v>
      </c>
      <c r="D8702" t="s">
        <v>0</v>
      </c>
      <c r="E8702" t="s">
        <v>0</v>
      </c>
    </row>
    <row r="8703" spans="1:5" x14ac:dyDescent="0.2">
      <c r="A8703" t="s">
        <v>8562</v>
      </c>
      <c r="B8703" t="s">
        <v>7</v>
      </c>
      <c r="C8703" t="str">
        <f t="shared" si="1270"/>
        <v>NN (Noun, singular or mass)</v>
      </c>
      <c r="D8703" t="s">
        <v>0</v>
      </c>
    </row>
    <row r="8704" spans="1:5" x14ac:dyDescent="0.2">
      <c r="A8704" t="s">
        <v>8563</v>
      </c>
      <c r="B8704" t="s">
        <v>7</v>
      </c>
      <c r="C8704" t="str">
        <f t="shared" si="1270"/>
        <v>NN (Noun, singular or mass)</v>
      </c>
      <c r="D8704">
        <v>0</v>
      </c>
    </row>
    <row r="8705" spans="1:5" x14ac:dyDescent="0.2">
      <c r="A8705" t="s">
        <v>8564</v>
      </c>
      <c r="B8705" t="s">
        <v>7</v>
      </c>
      <c r="C8705" t="str">
        <f t="shared" si="1270"/>
        <v>NN (Noun, singular or mass)</v>
      </c>
      <c r="D8705" t="s">
        <v>0</v>
      </c>
    </row>
    <row r="8706" spans="1:5" x14ac:dyDescent="0.2">
      <c r="A8706" t="s">
        <v>8565</v>
      </c>
      <c r="B8706" t="s">
        <v>7</v>
      </c>
      <c r="C8706" t="str">
        <f t="shared" si="1270"/>
        <v>NN (Noun, singular or mass)</v>
      </c>
      <c r="D8706" t="s">
        <v>3</v>
      </c>
      <c r="E8706" t="s">
        <v>0</v>
      </c>
    </row>
    <row r="8707" spans="1:5" x14ac:dyDescent="0.2">
      <c r="A8707" t="s">
        <v>8566</v>
      </c>
      <c r="B8707" t="s">
        <v>153</v>
      </c>
      <c r="C8707" t="s">
        <v>9049</v>
      </c>
      <c r="D8707" t="s">
        <v>0</v>
      </c>
      <c r="E8707" t="s">
        <v>3</v>
      </c>
    </row>
    <row r="8708" spans="1:5" x14ac:dyDescent="0.2">
      <c r="A8708" t="s">
        <v>8567</v>
      </c>
      <c r="B8708" t="s">
        <v>7</v>
      </c>
      <c r="C8708" t="str">
        <f t="shared" ref="C8708:C8711" si="1271">IF(B8708="v","VB (Verb, base form)",IF(B8708="n","NN (Noun, singular or mass)",IF(B8708="a","JJ","")))</f>
        <v>NN (Noun, singular or mass)</v>
      </c>
      <c r="D8708" t="s">
        <v>0</v>
      </c>
      <c r="E8708" t="s">
        <v>0</v>
      </c>
    </row>
    <row r="8709" spans="1:5" x14ac:dyDescent="0.2">
      <c r="A8709" t="s">
        <v>8568</v>
      </c>
      <c r="B8709" t="s">
        <v>7</v>
      </c>
      <c r="C8709" t="str">
        <f t="shared" si="1271"/>
        <v>NN (Noun, singular or mass)</v>
      </c>
      <c r="D8709" t="s">
        <v>0</v>
      </c>
      <c r="E8709" t="s">
        <v>0</v>
      </c>
    </row>
    <row r="8710" spans="1:5" x14ac:dyDescent="0.2">
      <c r="A8710" t="s">
        <v>8569</v>
      </c>
      <c r="B8710" t="s">
        <v>7</v>
      </c>
      <c r="C8710" t="str">
        <f t="shared" si="1271"/>
        <v>NN (Noun, singular or mass)</v>
      </c>
      <c r="D8710" t="s">
        <v>0</v>
      </c>
      <c r="E8710" t="s">
        <v>3</v>
      </c>
    </row>
    <row r="8711" spans="1:5" x14ac:dyDescent="0.2">
      <c r="A8711" t="s">
        <v>8570</v>
      </c>
      <c r="B8711" t="s">
        <v>7</v>
      </c>
      <c r="C8711" t="str">
        <f t="shared" si="1271"/>
        <v>NN (Noun, singular or mass)</v>
      </c>
      <c r="D8711" t="s">
        <v>3</v>
      </c>
    </row>
    <row r="8712" spans="1:5" x14ac:dyDescent="0.2">
      <c r="A8712" t="s">
        <v>8571</v>
      </c>
      <c r="B8712" t="s">
        <v>153</v>
      </c>
      <c r="C8712" t="s">
        <v>9049</v>
      </c>
      <c r="D8712" t="s">
        <v>3</v>
      </c>
      <c r="E8712" t="s">
        <v>3</v>
      </c>
    </row>
    <row r="8713" spans="1:5" x14ac:dyDescent="0.2">
      <c r="A8713" t="s">
        <v>8572</v>
      </c>
      <c r="B8713" t="s">
        <v>140</v>
      </c>
      <c r="C8713" t="str">
        <f t="shared" ref="C8713:C8717" si="1272">IF(B8713="v","VB (Verb, base form)",IF(B8713="n","NN (Noun, singular or mass)",IF(B8713="a","JJ","")))</f>
        <v>VB (Verb, base form)</v>
      </c>
      <c r="D8713" t="s">
        <v>3</v>
      </c>
    </row>
    <row r="8714" spans="1:5" x14ac:dyDescent="0.2">
      <c r="A8714" t="s">
        <v>8573</v>
      </c>
      <c r="B8714" t="s">
        <v>7</v>
      </c>
      <c r="C8714" t="str">
        <f t="shared" si="1272"/>
        <v>NN (Noun, singular or mass)</v>
      </c>
      <c r="D8714">
        <v>0</v>
      </c>
    </row>
    <row r="8715" spans="1:5" x14ac:dyDescent="0.2">
      <c r="A8715" t="s">
        <v>8574</v>
      </c>
      <c r="B8715" t="s">
        <v>140</v>
      </c>
      <c r="C8715" t="str">
        <f t="shared" si="1272"/>
        <v>VB (Verb, base form)</v>
      </c>
      <c r="D8715">
        <v>0</v>
      </c>
    </row>
    <row r="8716" spans="1:5" x14ac:dyDescent="0.2">
      <c r="A8716" t="s">
        <v>8575</v>
      </c>
      <c r="B8716" t="s">
        <v>7</v>
      </c>
      <c r="C8716" t="str">
        <f t="shared" si="1272"/>
        <v>NN (Noun, singular or mass)</v>
      </c>
      <c r="D8716">
        <v>0</v>
      </c>
    </row>
    <row r="8717" spans="1:5" x14ac:dyDescent="0.2">
      <c r="A8717" t="s">
        <v>8576</v>
      </c>
      <c r="B8717" t="s">
        <v>7</v>
      </c>
      <c r="C8717" t="str">
        <f t="shared" si="1272"/>
        <v>NN (Noun, singular or mass)</v>
      </c>
      <c r="D8717" t="s">
        <v>0</v>
      </c>
    </row>
    <row r="8718" spans="1:5" x14ac:dyDescent="0.2">
      <c r="A8718" t="s">
        <v>8577</v>
      </c>
      <c r="B8718" t="s">
        <v>153</v>
      </c>
      <c r="C8718" t="s">
        <v>9049</v>
      </c>
      <c r="D8718" t="s">
        <v>3</v>
      </c>
    </row>
    <row r="8719" spans="1:5" x14ac:dyDescent="0.2">
      <c r="A8719" t="s">
        <v>8578</v>
      </c>
      <c r="B8719" t="s">
        <v>7</v>
      </c>
      <c r="C8719" t="str">
        <f t="shared" ref="C8719:C8721" si="1273">IF(B8719="v","VB (Verb, base form)",IF(B8719="n","NN (Noun, singular or mass)",IF(B8719="a","JJ","")))</f>
        <v>NN (Noun, singular or mass)</v>
      </c>
      <c r="D8719" t="s">
        <v>3</v>
      </c>
    </row>
    <row r="8720" spans="1:5" x14ac:dyDescent="0.2">
      <c r="A8720" t="s">
        <v>8579</v>
      </c>
      <c r="B8720" t="s">
        <v>140</v>
      </c>
      <c r="C8720" t="str">
        <f t="shared" si="1273"/>
        <v>VB (Verb, base form)</v>
      </c>
      <c r="D8720" t="s">
        <v>4</v>
      </c>
    </row>
    <row r="8721" spans="1:5" x14ac:dyDescent="0.2">
      <c r="A8721" t="s">
        <v>8580</v>
      </c>
      <c r="B8721" t="s">
        <v>7</v>
      </c>
      <c r="C8721" t="str">
        <f t="shared" si="1273"/>
        <v>NN (Noun, singular or mass)</v>
      </c>
      <c r="D8721">
        <v>0</v>
      </c>
    </row>
    <row r="8722" spans="1:5" x14ac:dyDescent="0.2">
      <c r="A8722" t="s">
        <v>8581</v>
      </c>
      <c r="B8722" t="s">
        <v>153</v>
      </c>
      <c r="C8722" t="s">
        <v>9049</v>
      </c>
      <c r="D8722">
        <v>0</v>
      </c>
    </row>
    <row r="8723" spans="1:5" x14ac:dyDescent="0.2">
      <c r="A8723" t="s">
        <v>8582</v>
      </c>
      <c r="B8723" t="s">
        <v>153</v>
      </c>
      <c r="C8723" t="s">
        <v>9049</v>
      </c>
      <c r="D8723" t="s">
        <v>4</v>
      </c>
      <c r="E8723" t="s">
        <v>1</v>
      </c>
    </row>
    <row r="8724" spans="1:5" x14ac:dyDescent="0.2">
      <c r="A8724" t="s">
        <v>8583</v>
      </c>
      <c r="B8724" t="s">
        <v>140</v>
      </c>
      <c r="C8724" t="str">
        <f t="shared" ref="C8724:C8731" si="1274">IF(B8724="v","VB (Verb, base form)",IF(B8724="n","NN (Noun, singular or mass)",IF(B8724="a","JJ","")))</f>
        <v>VB (Verb, base form)</v>
      </c>
      <c r="D8724">
        <v>0</v>
      </c>
    </row>
    <row r="8725" spans="1:5" x14ac:dyDescent="0.2">
      <c r="A8725" t="s">
        <v>8584</v>
      </c>
      <c r="B8725" t="s">
        <v>7</v>
      </c>
      <c r="C8725" t="str">
        <f t="shared" si="1274"/>
        <v>NN (Noun, singular or mass)</v>
      </c>
      <c r="D8725">
        <v>0</v>
      </c>
    </row>
    <row r="8726" spans="1:5" x14ac:dyDescent="0.2">
      <c r="A8726" t="s">
        <v>8585</v>
      </c>
      <c r="B8726" t="s">
        <v>7</v>
      </c>
      <c r="C8726" t="str">
        <f t="shared" si="1274"/>
        <v>NN (Noun, singular or mass)</v>
      </c>
      <c r="D8726">
        <v>0</v>
      </c>
    </row>
    <row r="8727" spans="1:5" x14ac:dyDescent="0.2">
      <c r="A8727" t="s">
        <v>8586</v>
      </c>
      <c r="B8727" t="s">
        <v>7</v>
      </c>
      <c r="C8727" t="str">
        <f t="shared" si="1274"/>
        <v>NN (Noun, singular or mass)</v>
      </c>
      <c r="D8727">
        <v>0</v>
      </c>
    </row>
    <row r="8728" spans="1:5" x14ac:dyDescent="0.2">
      <c r="A8728" t="s">
        <v>8587</v>
      </c>
      <c r="B8728" t="s">
        <v>7</v>
      </c>
      <c r="C8728" t="str">
        <f t="shared" si="1274"/>
        <v>NN (Noun, singular or mass)</v>
      </c>
      <c r="D8728" t="s">
        <v>3</v>
      </c>
    </row>
    <row r="8729" spans="1:5" x14ac:dyDescent="0.2">
      <c r="A8729" t="s">
        <v>8588</v>
      </c>
      <c r="B8729" t="s">
        <v>7</v>
      </c>
      <c r="C8729" t="str">
        <f t="shared" si="1274"/>
        <v>NN (Noun, singular or mass)</v>
      </c>
      <c r="D8729" t="s">
        <v>4</v>
      </c>
      <c r="E8729" t="s">
        <v>4</v>
      </c>
    </row>
    <row r="8730" spans="1:5" x14ac:dyDescent="0.2">
      <c r="A8730" t="s">
        <v>8589</v>
      </c>
      <c r="B8730" t="s">
        <v>7</v>
      </c>
      <c r="C8730" t="str">
        <f t="shared" si="1274"/>
        <v>NN (Noun, singular or mass)</v>
      </c>
      <c r="D8730">
        <v>0</v>
      </c>
    </row>
    <row r="8731" spans="1:5" x14ac:dyDescent="0.2">
      <c r="A8731" t="s">
        <v>8590</v>
      </c>
      <c r="B8731" t="s">
        <v>7</v>
      </c>
      <c r="C8731" t="str">
        <f t="shared" si="1274"/>
        <v>NN (Noun, singular or mass)</v>
      </c>
      <c r="D8731">
        <v>0</v>
      </c>
    </row>
    <row r="8732" spans="1:5" x14ac:dyDescent="0.2">
      <c r="A8732" t="s">
        <v>8591</v>
      </c>
      <c r="B8732" t="s">
        <v>153</v>
      </c>
      <c r="C8732" t="s">
        <v>9049</v>
      </c>
      <c r="D8732" t="s">
        <v>1</v>
      </c>
    </row>
    <row r="8733" spans="1:5" x14ac:dyDescent="0.2">
      <c r="A8733" t="s">
        <v>8592</v>
      </c>
      <c r="B8733" t="s">
        <v>7</v>
      </c>
      <c r="C8733" t="str">
        <f t="shared" ref="C8733:C8735" si="1275">IF(B8733="v","VB (Verb, base form)",IF(B8733="n","NN (Noun, singular or mass)",IF(B8733="a","JJ","")))</f>
        <v>NN (Noun, singular or mass)</v>
      </c>
      <c r="D8733">
        <v>0</v>
      </c>
    </row>
    <row r="8734" spans="1:5" x14ac:dyDescent="0.2">
      <c r="A8734" t="s">
        <v>8593</v>
      </c>
      <c r="B8734" t="s">
        <v>7</v>
      </c>
      <c r="C8734" t="str">
        <f t="shared" si="1275"/>
        <v>NN (Noun, singular or mass)</v>
      </c>
      <c r="D8734">
        <v>0</v>
      </c>
    </row>
    <row r="8735" spans="1:5" x14ac:dyDescent="0.2">
      <c r="A8735" t="s">
        <v>8594</v>
      </c>
      <c r="B8735" t="s">
        <v>7</v>
      </c>
      <c r="C8735" t="str">
        <f t="shared" si="1275"/>
        <v>NN (Noun, singular or mass)</v>
      </c>
      <c r="D8735" t="s">
        <v>3</v>
      </c>
      <c r="E8735" t="s">
        <v>0</v>
      </c>
    </row>
    <row r="8736" spans="1:5" x14ac:dyDescent="0.2">
      <c r="A8736" t="s">
        <v>8595</v>
      </c>
      <c r="B8736" t="s">
        <v>153</v>
      </c>
      <c r="C8736" t="s">
        <v>9049</v>
      </c>
      <c r="D8736" t="s">
        <v>3</v>
      </c>
    </row>
    <row r="8737" spans="1:5" x14ac:dyDescent="0.2">
      <c r="A8737" t="s">
        <v>8596</v>
      </c>
      <c r="B8737" t="s">
        <v>7</v>
      </c>
      <c r="C8737" s="5" t="s">
        <v>9047</v>
      </c>
      <c r="D8737">
        <v>0</v>
      </c>
    </row>
    <row r="8738" spans="1:5" x14ac:dyDescent="0.2">
      <c r="A8738" t="s">
        <v>8597</v>
      </c>
      <c r="B8738" t="s">
        <v>153</v>
      </c>
      <c r="C8738" t="s">
        <v>9049</v>
      </c>
      <c r="D8738" t="s">
        <v>0</v>
      </c>
      <c r="E8738" t="s">
        <v>0</v>
      </c>
    </row>
    <row r="8739" spans="1:5" x14ac:dyDescent="0.2">
      <c r="A8739" t="s">
        <v>8598</v>
      </c>
      <c r="B8739" t="s">
        <v>7</v>
      </c>
      <c r="C8739" t="str">
        <f t="shared" ref="C8739" si="1276">IF(B8739="v","VB (Verb, base form)",IF(B8739="n","NN (Noun, singular or mass)",IF(B8739="a","JJ","")))</f>
        <v>NN (Noun, singular or mass)</v>
      </c>
      <c r="D8739">
        <v>0</v>
      </c>
    </row>
    <row r="8740" spans="1:5" x14ac:dyDescent="0.2">
      <c r="A8740" t="s">
        <v>8599</v>
      </c>
      <c r="B8740" t="s">
        <v>153</v>
      </c>
      <c r="C8740" t="s">
        <v>9049</v>
      </c>
      <c r="D8740" t="s">
        <v>0</v>
      </c>
      <c r="E8740" t="s">
        <v>3</v>
      </c>
    </row>
    <row r="8741" spans="1:5" x14ac:dyDescent="0.2">
      <c r="A8741" t="s">
        <v>8600</v>
      </c>
      <c r="B8741" t="s">
        <v>7</v>
      </c>
      <c r="C8741" t="str">
        <f t="shared" ref="C8741:C8746" si="1277">IF(B8741="v","VB (Verb, base form)",IF(B8741="n","NN (Noun, singular or mass)",IF(B8741="a","JJ","")))</f>
        <v>NN (Noun, singular or mass)</v>
      </c>
      <c r="D8741" t="s">
        <v>3</v>
      </c>
    </row>
    <row r="8742" spans="1:5" x14ac:dyDescent="0.2">
      <c r="A8742" t="s">
        <v>8601</v>
      </c>
      <c r="B8742" t="s">
        <v>7</v>
      </c>
      <c r="C8742" t="str">
        <f t="shared" si="1277"/>
        <v>NN (Noun, singular or mass)</v>
      </c>
      <c r="D8742">
        <v>0</v>
      </c>
    </row>
    <row r="8743" spans="1:5" x14ac:dyDescent="0.2">
      <c r="A8743" t="s">
        <v>8602</v>
      </c>
      <c r="B8743" t="s">
        <v>7</v>
      </c>
      <c r="C8743" t="str">
        <f t="shared" si="1277"/>
        <v>NN (Noun, singular or mass)</v>
      </c>
      <c r="D8743" t="s">
        <v>3</v>
      </c>
    </row>
    <row r="8744" spans="1:5" x14ac:dyDescent="0.2">
      <c r="A8744" t="s">
        <v>8603</v>
      </c>
      <c r="B8744" t="s">
        <v>7</v>
      </c>
      <c r="C8744" t="str">
        <f t="shared" si="1277"/>
        <v>NN (Noun, singular or mass)</v>
      </c>
      <c r="D8744">
        <v>0</v>
      </c>
    </row>
    <row r="8745" spans="1:5" x14ac:dyDescent="0.2">
      <c r="A8745" t="s">
        <v>8604</v>
      </c>
      <c r="B8745" t="s">
        <v>7</v>
      </c>
      <c r="C8745" t="str">
        <f t="shared" si="1277"/>
        <v>NN (Noun, singular or mass)</v>
      </c>
      <c r="D8745">
        <v>0</v>
      </c>
    </row>
    <row r="8746" spans="1:5" x14ac:dyDescent="0.2">
      <c r="A8746" t="s">
        <v>8605</v>
      </c>
      <c r="B8746" t="s">
        <v>7</v>
      </c>
      <c r="C8746" t="str">
        <f t="shared" si="1277"/>
        <v>NN (Noun, singular or mass)</v>
      </c>
      <c r="D8746">
        <v>0</v>
      </c>
    </row>
    <row r="8747" spans="1:5" x14ac:dyDescent="0.2">
      <c r="A8747" t="s">
        <v>8606</v>
      </c>
      <c r="B8747" t="s">
        <v>153</v>
      </c>
      <c r="C8747" t="s">
        <v>9049</v>
      </c>
      <c r="D8747" t="s">
        <v>4</v>
      </c>
      <c r="E8747" t="s">
        <v>1</v>
      </c>
    </row>
    <row r="8748" spans="1:5" x14ac:dyDescent="0.2">
      <c r="A8748" t="s">
        <v>8607</v>
      </c>
      <c r="B8748" t="s">
        <v>7</v>
      </c>
      <c r="C8748" t="str">
        <f t="shared" ref="C8748:C8759" si="1278">IF(B8748="v","VB (Verb, base form)",IF(B8748="n","NN (Noun, singular or mass)",IF(B8748="a","JJ","")))</f>
        <v>NN (Noun, singular or mass)</v>
      </c>
      <c r="D8748" t="s">
        <v>1</v>
      </c>
      <c r="E8748" t="s">
        <v>1</v>
      </c>
    </row>
    <row r="8749" spans="1:5" x14ac:dyDescent="0.2">
      <c r="A8749" t="s">
        <v>8608</v>
      </c>
      <c r="B8749" t="s">
        <v>140</v>
      </c>
      <c r="C8749" t="str">
        <f t="shared" si="1278"/>
        <v>VB (Verb, base form)</v>
      </c>
      <c r="D8749">
        <v>0</v>
      </c>
    </row>
    <row r="8750" spans="1:5" x14ac:dyDescent="0.2">
      <c r="A8750" t="s">
        <v>8609</v>
      </c>
      <c r="B8750" t="s">
        <v>7</v>
      </c>
      <c r="C8750" t="str">
        <f t="shared" si="1278"/>
        <v>NN (Noun, singular or mass)</v>
      </c>
      <c r="D8750">
        <v>0</v>
      </c>
    </row>
    <row r="8751" spans="1:5" x14ac:dyDescent="0.2">
      <c r="A8751" t="s">
        <v>8610</v>
      </c>
      <c r="B8751" t="s">
        <v>7</v>
      </c>
      <c r="C8751" t="str">
        <f t="shared" si="1278"/>
        <v>NN (Noun, singular or mass)</v>
      </c>
      <c r="D8751">
        <v>0</v>
      </c>
    </row>
    <row r="8752" spans="1:5" x14ac:dyDescent="0.2">
      <c r="A8752" t="s">
        <v>8611</v>
      </c>
      <c r="B8752" t="s">
        <v>7</v>
      </c>
      <c r="C8752" t="str">
        <f t="shared" si="1278"/>
        <v>NN (Noun, singular or mass)</v>
      </c>
      <c r="D8752" t="s">
        <v>2</v>
      </c>
    </row>
    <row r="8753" spans="1:5" x14ac:dyDescent="0.2">
      <c r="A8753" t="s">
        <v>8612</v>
      </c>
      <c r="B8753" t="s">
        <v>7</v>
      </c>
      <c r="C8753" t="str">
        <f t="shared" si="1278"/>
        <v>NN (Noun, singular or mass)</v>
      </c>
      <c r="D8753" t="s">
        <v>0</v>
      </c>
    </row>
    <row r="8754" spans="1:5" x14ac:dyDescent="0.2">
      <c r="A8754" t="s">
        <v>8613</v>
      </c>
      <c r="B8754" t="s">
        <v>140</v>
      </c>
      <c r="C8754" t="str">
        <f t="shared" si="1278"/>
        <v>VB (Verb, base form)</v>
      </c>
      <c r="D8754">
        <v>0</v>
      </c>
    </row>
    <row r="8755" spans="1:5" x14ac:dyDescent="0.2">
      <c r="A8755" t="s">
        <v>8614</v>
      </c>
      <c r="B8755" t="s">
        <v>140</v>
      </c>
      <c r="C8755" t="str">
        <f t="shared" si="1278"/>
        <v>VB (Verb, base form)</v>
      </c>
      <c r="D8755">
        <v>0</v>
      </c>
    </row>
    <row r="8756" spans="1:5" x14ac:dyDescent="0.2">
      <c r="A8756" t="s">
        <v>8615</v>
      </c>
      <c r="B8756" t="s">
        <v>7</v>
      </c>
      <c r="C8756" t="str">
        <f t="shared" si="1278"/>
        <v>NN (Noun, singular or mass)</v>
      </c>
      <c r="D8756">
        <v>0</v>
      </c>
    </row>
    <row r="8757" spans="1:5" x14ac:dyDescent="0.2">
      <c r="A8757" t="s">
        <v>8616</v>
      </c>
      <c r="B8757" t="s">
        <v>7</v>
      </c>
      <c r="C8757" t="str">
        <f t="shared" si="1278"/>
        <v>NN (Noun, singular or mass)</v>
      </c>
      <c r="D8757">
        <v>0</v>
      </c>
    </row>
    <row r="8758" spans="1:5" x14ac:dyDescent="0.2">
      <c r="A8758" t="s">
        <v>8617</v>
      </c>
      <c r="B8758" t="s">
        <v>7</v>
      </c>
      <c r="C8758" t="str">
        <f t="shared" si="1278"/>
        <v>NN (Noun, singular or mass)</v>
      </c>
      <c r="D8758" t="s">
        <v>4</v>
      </c>
    </row>
    <row r="8759" spans="1:5" x14ac:dyDescent="0.2">
      <c r="A8759" t="s">
        <v>8618</v>
      </c>
      <c r="B8759" t="s">
        <v>7</v>
      </c>
      <c r="C8759" t="str">
        <f t="shared" si="1278"/>
        <v>NN (Noun, singular or mass)</v>
      </c>
      <c r="D8759" t="s">
        <v>4</v>
      </c>
    </row>
    <row r="8760" spans="1:5" x14ac:dyDescent="0.2">
      <c r="A8760" t="s">
        <v>8619</v>
      </c>
      <c r="B8760" t="s">
        <v>153</v>
      </c>
      <c r="C8760" t="s">
        <v>9049</v>
      </c>
      <c r="D8760" t="s">
        <v>3</v>
      </c>
      <c r="E8760" t="s">
        <v>3</v>
      </c>
    </row>
    <row r="8761" spans="1:5" x14ac:dyDescent="0.2">
      <c r="A8761" t="s">
        <v>8620</v>
      </c>
      <c r="B8761" t="s">
        <v>140</v>
      </c>
      <c r="C8761" t="str">
        <f t="shared" ref="C8761" si="1279">IF(B8761="v","VB (Verb, base form)",IF(B8761="n","NN (Noun, singular or mass)",IF(B8761="a","JJ","")))</f>
        <v>VB (Verb, base form)</v>
      </c>
      <c r="D8761" t="s">
        <v>3</v>
      </c>
    </row>
    <row r="8762" spans="1:5" x14ac:dyDescent="0.2">
      <c r="A8762" t="s">
        <v>8621</v>
      </c>
      <c r="B8762" t="s">
        <v>153</v>
      </c>
      <c r="C8762" t="s">
        <v>9049</v>
      </c>
      <c r="D8762">
        <v>0</v>
      </c>
    </row>
    <row r="8763" spans="1:5" x14ac:dyDescent="0.2">
      <c r="A8763" t="s">
        <v>8622</v>
      </c>
      <c r="B8763" t="s">
        <v>153</v>
      </c>
      <c r="C8763" t="s">
        <v>9049</v>
      </c>
      <c r="D8763">
        <v>0</v>
      </c>
    </row>
    <row r="8764" spans="1:5" x14ac:dyDescent="0.2">
      <c r="A8764" t="s">
        <v>8623</v>
      </c>
      <c r="B8764" t="s">
        <v>7</v>
      </c>
      <c r="C8764" t="str">
        <f t="shared" ref="C8764:C8775" si="1280">IF(B8764="v","VB (Verb, base form)",IF(B8764="n","NN (Noun, singular or mass)",IF(B8764="a","JJ","")))</f>
        <v>NN (Noun, singular or mass)</v>
      </c>
      <c r="D8764" t="s">
        <v>4</v>
      </c>
      <c r="E8764" t="s">
        <v>4</v>
      </c>
    </row>
    <row r="8765" spans="1:5" x14ac:dyDescent="0.2">
      <c r="A8765" t="s">
        <v>8624</v>
      </c>
      <c r="B8765" t="s">
        <v>7</v>
      </c>
      <c r="C8765" t="str">
        <f t="shared" si="1280"/>
        <v>NN (Noun, singular or mass)</v>
      </c>
      <c r="D8765" t="s">
        <v>4</v>
      </c>
    </row>
    <row r="8766" spans="1:5" x14ac:dyDescent="0.2">
      <c r="A8766" t="s">
        <v>8625</v>
      </c>
      <c r="B8766" t="s">
        <v>7</v>
      </c>
      <c r="C8766" t="str">
        <f t="shared" si="1280"/>
        <v>NN (Noun, singular or mass)</v>
      </c>
      <c r="D8766">
        <v>0</v>
      </c>
    </row>
    <row r="8767" spans="1:5" x14ac:dyDescent="0.2">
      <c r="A8767" t="s">
        <v>8626</v>
      </c>
      <c r="B8767" t="s">
        <v>7</v>
      </c>
      <c r="C8767" t="str">
        <f t="shared" si="1280"/>
        <v>NN (Noun, singular or mass)</v>
      </c>
      <c r="D8767">
        <v>0</v>
      </c>
    </row>
    <row r="8768" spans="1:5" x14ac:dyDescent="0.2">
      <c r="A8768" t="s">
        <v>8627</v>
      </c>
      <c r="B8768" t="s">
        <v>7</v>
      </c>
      <c r="C8768" t="str">
        <f t="shared" si="1280"/>
        <v>NN (Noun, singular or mass)</v>
      </c>
      <c r="D8768">
        <v>0</v>
      </c>
    </row>
    <row r="8769" spans="1:5" x14ac:dyDescent="0.2">
      <c r="A8769" t="s">
        <v>8628</v>
      </c>
      <c r="B8769" t="s">
        <v>7</v>
      </c>
      <c r="C8769" t="str">
        <f t="shared" si="1280"/>
        <v>NN (Noun, singular or mass)</v>
      </c>
      <c r="D8769" t="s">
        <v>0</v>
      </c>
    </row>
    <row r="8770" spans="1:5" x14ac:dyDescent="0.2">
      <c r="A8770" t="s">
        <v>8629</v>
      </c>
      <c r="B8770" t="s">
        <v>7</v>
      </c>
      <c r="C8770" t="str">
        <f t="shared" si="1280"/>
        <v>NN (Noun, singular or mass)</v>
      </c>
      <c r="D8770" t="s">
        <v>0</v>
      </c>
    </row>
    <row r="8771" spans="1:5" x14ac:dyDescent="0.2">
      <c r="A8771" t="s">
        <v>8630</v>
      </c>
      <c r="B8771" t="s">
        <v>7</v>
      </c>
      <c r="C8771" t="str">
        <f t="shared" si="1280"/>
        <v>NN (Noun, singular or mass)</v>
      </c>
      <c r="D8771" t="s">
        <v>1</v>
      </c>
      <c r="E8771" t="s">
        <v>1</v>
      </c>
    </row>
    <row r="8772" spans="1:5" x14ac:dyDescent="0.2">
      <c r="A8772" t="s">
        <v>8631</v>
      </c>
      <c r="B8772" t="s">
        <v>7</v>
      </c>
      <c r="C8772" t="str">
        <f t="shared" si="1280"/>
        <v>NN (Noun, singular or mass)</v>
      </c>
      <c r="D8772">
        <v>0</v>
      </c>
    </row>
    <row r="8773" spans="1:5" x14ac:dyDescent="0.2">
      <c r="A8773" t="s">
        <v>8632</v>
      </c>
      <c r="B8773" t="s">
        <v>7</v>
      </c>
      <c r="C8773" t="str">
        <f t="shared" si="1280"/>
        <v>NN (Noun, singular or mass)</v>
      </c>
      <c r="D8773" t="s">
        <v>4</v>
      </c>
    </row>
    <row r="8774" spans="1:5" x14ac:dyDescent="0.2">
      <c r="A8774" t="s">
        <v>8633</v>
      </c>
      <c r="B8774" t="s">
        <v>140</v>
      </c>
      <c r="C8774" t="str">
        <f t="shared" si="1280"/>
        <v>VB (Verb, base form)</v>
      </c>
      <c r="D8774">
        <v>0</v>
      </c>
    </row>
    <row r="8775" spans="1:5" x14ac:dyDescent="0.2">
      <c r="A8775" t="s">
        <v>8634</v>
      </c>
      <c r="B8775" t="s">
        <v>7</v>
      </c>
      <c r="C8775" t="str">
        <f t="shared" si="1280"/>
        <v>NN (Noun, singular or mass)</v>
      </c>
      <c r="D8775" t="s">
        <v>3</v>
      </c>
    </row>
    <row r="8776" spans="1:5" x14ac:dyDescent="0.2">
      <c r="A8776" t="s">
        <v>8635</v>
      </c>
      <c r="B8776" t="s">
        <v>153</v>
      </c>
      <c r="C8776" t="s">
        <v>9049</v>
      </c>
      <c r="D8776" t="s">
        <v>1</v>
      </c>
    </row>
    <row r="8777" spans="1:5" x14ac:dyDescent="0.2">
      <c r="A8777" t="s">
        <v>8635</v>
      </c>
      <c r="B8777" t="s">
        <v>7</v>
      </c>
      <c r="C8777" t="str">
        <f t="shared" ref="C8777:C8781" si="1281">IF(B8777="v","VB (Verb, base form)",IF(B8777="n","NN (Noun, singular or mass)",IF(B8777="a","JJ","")))</f>
        <v>NN (Noun, singular or mass)</v>
      </c>
      <c r="D8777" t="s">
        <v>4</v>
      </c>
    </row>
    <row r="8778" spans="1:5" x14ac:dyDescent="0.2">
      <c r="A8778" t="s">
        <v>8636</v>
      </c>
      <c r="B8778" t="s">
        <v>7</v>
      </c>
      <c r="C8778" t="str">
        <f t="shared" si="1281"/>
        <v>NN (Noun, singular or mass)</v>
      </c>
      <c r="D8778" t="s">
        <v>4</v>
      </c>
      <c r="E8778" t="s">
        <v>4</v>
      </c>
    </row>
    <row r="8779" spans="1:5" x14ac:dyDescent="0.2">
      <c r="A8779" t="s">
        <v>8637</v>
      </c>
      <c r="B8779" t="s">
        <v>7</v>
      </c>
      <c r="C8779" t="str">
        <f t="shared" si="1281"/>
        <v>NN (Noun, singular or mass)</v>
      </c>
      <c r="D8779">
        <v>0</v>
      </c>
    </row>
    <row r="8780" spans="1:5" x14ac:dyDescent="0.2">
      <c r="A8780" t="s">
        <v>8638</v>
      </c>
      <c r="B8780" t="s">
        <v>7</v>
      </c>
      <c r="C8780" t="str">
        <f t="shared" si="1281"/>
        <v>NN (Noun, singular or mass)</v>
      </c>
      <c r="D8780">
        <v>0</v>
      </c>
    </row>
    <row r="8781" spans="1:5" x14ac:dyDescent="0.2">
      <c r="A8781" t="s">
        <v>8639</v>
      </c>
      <c r="B8781" t="s">
        <v>140</v>
      </c>
      <c r="C8781" t="str">
        <f t="shared" si="1281"/>
        <v>VB (Verb, base form)</v>
      </c>
      <c r="D8781">
        <v>0</v>
      </c>
    </row>
    <row r="8782" spans="1:5" x14ac:dyDescent="0.2">
      <c r="A8782" t="s">
        <v>8640</v>
      </c>
      <c r="B8782" t="s">
        <v>153</v>
      </c>
      <c r="C8782" t="s">
        <v>9049</v>
      </c>
      <c r="D8782" t="s">
        <v>0</v>
      </c>
      <c r="E8782" t="s">
        <v>4</v>
      </c>
    </row>
    <row r="8783" spans="1:5" x14ac:dyDescent="0.2">
      <c r="A8783" t="s">
        <v>8641</v>
      </c>
      <c r="B8783" t="s">
        <v>7</v>
      </c>
      <c r="C8783" t="str">
        <f t="shared" ref="C8783" si="1282">IF(B8783="v","VB (Verb, base form)",IF(B8783="n","NN (Noun, singular or mass)",IF(B8783="a","JJ","")))</f>
        <v>NN (Noun, singular or mass)</v>
      </c>
      <c r="D8783" t="s">
        <v>0</v>
      </c>
      <c r="E8783" t="s">
        <v>0</v>
      </c>
    </row>
    <row r="8784" spans="1:5" x14ac:dyDescent="0.2">
      <c r="A8784" t="s">
        <v>8642</v>
      </c>
      <c r="B8784" t="s">
        <v>153</v>
      </c>
      <c r="C8784" t="s">
        <v>9049</v>
      </c>
      <c r="D8784" t="s">
        <v>0</v>
      </c>
      <c r="E8784" t="s">
        <v>0</v>
      </c>
    </row>
    <row r="8785" spans="1:5" x14ac:dyDescent="0.2">
      <c r="A8785" t="s">
        <v>8643</v>
      </c>
      <c r="B8785" t="s">
        <v>7</v>
      </c>
      <c r="C8785" t="str">
        <f t="shared" ref="C8785:C8796" si="1283">IF(B8785="v","VB (Verb, base form)",IF(B8785="n","NN (Noun, singular or mass)",IF(B8785="a","JJ","")))</f>
        <v>NN (Noun, singular or mass)</v>
      </c>
      <c r="D8785">
        <v>0</v>
      </c>
    </row>
    <row r="8786" spans="1:5" x14ac:dyDescent="0.2">
      <c r="A8786" t="s">
        <v>8644</v>
      </c>
      <c r="B8786" t="s">
        <v>7</v>
      </c>
      <c r="C8786" t="str">
        <f t="shared" si="1283"/>
        <v>NN (Noun, singular or mass)</v>
      </c>
      <c r="D8786">
        <v>0</v>
      </c>
    </row>
    <row r="8787" spans="1:5" x14ac:dyDescent="0.2">
      <c r="A8787" t="s">
        <v>8645</v>
      </c>
      <c r="B8787" t="s">
        <v>7</v>
      </c>
      <c r="C8787" t="str">
        <f t="shared" si="1283"/>
        <v>NN (Noun, singular or mass)</v>
      </c>
      <c r="D8787">
        <v>0</v>
      </c>
    </row>
    <row r="8788" spans="1:5" x14ac:dyDescent="0.2">
      <c r="A8788" t="s">
        <v>8646</v>
      </c>
      <c r="B8788" t="s">
        <v>7</v>
      </c>
      <c r="C8788" t="str">
        <f t="shared" si="1283"/>
        <v>NN (Noun, singular or mass)</v>
      </c>
      <c r="D8788">
        <v>0</v>
      </c>
    </row>
    <row r="8789" spans="1:5" x14ac:dyDescent="0.2">
      <c r="A8789" t="s">
        <v>8647</v>
      </c>
      <c r="B8789" t="s">
        <v>7</v>
      </c>
      <c r="C8789" t="str">
        <f t="shared" si="1283"/>
        <v>NN (Noun, singular or mass)</v>
      </c>
      <c r="D8789">
        <v>0</v>
      </c>
    </row>
    <row r="8790" spans="1:5" x14ac:dyDescent="0.2">
      <c r="A8790" t="s">
        <v>8648</v>
      </c>
      <c r="B8790" t="s">
        <v>7</v>
      </c>
      <c r="C8790" t="str">
        <f t="shared" si="1283"/>
        <v>NN (Noun, singular or mass)</v>
      </c>
      <c r="D8790">
        <v>0</v>
      </c>
    </row>
    <row r="8791" spans="1:5" x14ac:dyDescent="0.2">
      <c r="A8791" t="s">
        <v>8649</v>
      </c>
      <c r="B8791" t="s">
        <v>7</v>
      </c>
      <c r="C8791" t="str">
        <f t="shared" si="1283"/>
        <v>NN (Noun, singular or mass)</v>
      </c>
      <c r="D8791">
        <v>0</v>
      </c>
    </row>
    <row r="8792" spans="1:5" x14ac:dyDescent="0.2">
      <c r="A8792" t="s">
        <v>8650</v>
      </c>
      <c r="B8792" t="s">
        <v>7</v>
      </c>
      <c r="C8792" t="str">
        <f t="shared" si="1283"/>
        <v>NN (Noun, singular or mass)</v>
      </c>
      <c r="D8792" t="s">
        <v>0</v>
      </c>
      <c r="E8792" t="s">
        <v>0</v>
      </c>
    </row>
    <row r="8793" spans="1:5" x14ac:dyDescent="0.2">
      <c r="A8793" t="s">
        <v>8651</v>
      </c>
      <c r="B8793" t="s">
        <v>140</v>
      </c>
      <c r="C8793" t="str">
        <f t="shared" si="1283"/>
        <v>VB (Verb, base form)</v>
      </c>
      <c r="D8793" t="s">
        <v>0</v>
      </c>
      <c r="E8793" t="s">
        <v>0</v>
      </c>
    </row>
    <row r="8794" spans="1:5" x14ac:dyDescent="0.2">
      <c r="A8794" t="s">
        <v>8652</v>
      </c>
      <c r="B8794" t="s">
        <v>7</v>
      </c>
      <c r="C8794" t="str">
        <f t="shared" si="1283"/>
        <v>NN (Noun, singular or mass)</v>
      </c>
      <c r="D8794" t="s">
        <v>0</v>
      </c>
      <c r="E8794" t="s">
        <v>0</v>
      </c>
    </row>
    <row r="8795" spans="1:5" x14ac:dyDescent="0.2">
      <c r="A8795" t="s">
        <v>8653</v>
      </c>
      <c r="B8795" t="s">
        <v>7</v>
      </c>
      <c r="C8795" t="str">
        <f t="shared" si="1283"/>
        <v>NN (Noun, singular or mass)</v>
      </c>
      <c r="D8795" t="s">
        <v>0</v>
      </c>
      <c r="E8795" t="s">
        <v>0</v>
      </c>
    </row>
    <row r="8796" spans="1:5" x14ac:dyDescent="0.2">
      <c r="A8796" t="s">
        <v>8654</v>
      </c>
      <c r="B8796" t="s">
        <v>7</v>
      </c>
      <c r="C8796" t="str">
        <f t="shared" si="1283"/>
        <v>NN (Noun, singular or mass)</v>
      </c>
      <c r="D8796">
        <v>0</v>
      </c>
    </row>
    <row r="8797" spans="1:5" x14ac:dyDescent="0.2">
      <c r="A8797" t="s">
        <v>8655</v>
      </c>
      <c r="B8797" t="s">
        <v>153</v>
      </c>
      <c r="C8797" t="s">
        <v>9049</v>
      </c>
      <c r="D8797" t="s">
        <v>0</v>
      </c>
      <c r="E8797" t="s">
        <v>0</v>
      </c>
    </row>
    <row r="8798" spans="1:5" x14ac:dyDescent="0.2">
      <c r="A8798" t="s">
        <v>8656</v>
      </c>
      <c r="B8798" t="s">
        <v>7</v>
      </c>
      <c r="C8798" t="str">
        <f t="shared" ref="C8798:C8801" si="1284">IF(B8798="v","VB (Verb, base form)",IF(B8798="n","NN (Noun, singular or mass)",IF(B8798="a","JJ","")))</f>
        <v>NN (Noun, singular or mass)</v>
      </c>
      <c r="D8798">
        <v>0</v>
      </c>
    </row>
    <row r="8799" spans="1:5" x14ac:dyDescent="0.2">
      <c r="A8799" t="s">
        <v>8657</v>
      </c>
      <c r="B8799" t="s">
        <v>7</v>
      </c>
      <c r="C8799" t="str">
        <f t="shared" si="1284"/>
        <v>NN (Noun, singular or mass)</v>
      </c>
      <c r="D8799">
        <v>0</v>
      </c>
    </row>
    <row r="8800" spans="1:5" x14ac:dyDescent="0.2">
      <c r="A8800" t="s">
        <v>8658</v>
      </c>
      <c r="B8800" t="s">
        <v>7</v>
      </c>
      <c r="C8800" t="str">
        <f t="shared" si="1284"/>
        <v>NN (Noun, singular or mass)</v>
      </c>
      <c r="D8800" t="s">
        <v>2</v>
      </c>
    </row>
    <row r="8801" spans="1:5" x14ac:dyDescent="0.2">
      <c r="A8801" t="s">
        <v>8659</v>
      </c>
      <c r="B8801" t="s">
        <v>140</v>
      </c>
      <c r="C8801" t="str">
        <f t="shared" si="1284"/>
        <v>VB (Verb, base form)</v>
      </c>
      <c r="D8801">
        <v>0</v>
      </c>
    </row>
    <row r="8802" spans="1:5" x14ac:dyDescent="0.2">
      <c r="A8802" t="s">
        <v>8660</v>
      </c>
      <c r="B8802" t="s">
        <v>153</v>
      </c>
      <c r="C8802" t="s">
        <v>9049</v>
      </c>
      <c r="D8802" t="s">
        <v>2</v>
      </c>
    </row>
    <row r="8803" spans="1:5" x14ac:dyDescent="0.2">
      <c r="A8803" t="s">
        <v>8661</v>
      </c>
      <c r="B8803" t="s">
        <v>7</v>
      </c>
      <c r="C8803" t="str">
        <f t="shared" ref="C8803:C8806" si="1285">IF(B8803="v","VB (Verb, base form)",IF(B8803="n","NN (Noun, singular or mass)",IF(B8803="a","JJ","")))</f>
        <v>NN (Noun, singular or mass)</v>
      </c>
      <c r="D8803" t="s">
        <v>2</v>
      </c>
    </row>
    <row r="8804" spans="1:5" x14ac:dyDescent="0.2">
      <c r="A8804" t="s">
        <v>8662</v>
      </c>
      <c r="B8804" t="s">
        <v>7</v>
      </c>
      <c r="C8804" t="str">
        <f t="shared" si="1285"/>
        <v>NN (Noun, singular or mass)</v>
      </c>
      <c r="D8804">
        <v>0</v>
      </c>
    </row>
    <row r="8805" spans="1:5" x14ac:dyDescent="0.2">
      <c r="A8805" t="s">
        <v>8663</v>
      </c>
      <c r="B8805" t="s">
        <v>7</v>
      </c>
      <c r="C8805" t="str">
        <f t="shared" si="1285"/>
        <v>NN (Noun, singular or mass)</v>
      </c>
      <c r="D8805">
        <v>0</v>
      </c>
    </row>
    <row r="8806" spans="1:5" x14ac:dyDescent="0.2">
      <c r="A8806" t="s">
        <v>8664</v>
      </c>
      <c r="B8806" t="s">
        <v>140</v>
      </c>
      <c r="C8806" t="str">
        <f t="shared" si="1285"/>
        <v>VB (Verb, base form)</v>
      </c>
      <c r="D8806" t="s">
        <v>4</v>
      </c>
    </row>
    <row r="8807" spans="1:5" x14ac:dyDescent="0.2">
      <c r="A8807" t="s">
        <v>8665</v>
      </c>
      <c r="B8807" t="s">
        <v>153</v>
      </c>
      <c r="C8807" t="s">
        <v>9049</v>
      </c>
      <c r="D8807">
        <v>0</v>
      </c>
    </row>
    <row r="8808" spans="1:5" x14ac:dyDescent="0.2">
      <c r="A8808" t="s">
        <v>8665</v>
      </c>
      <c r="B8808" t="s">
        <v>7</v>
      </c>
      <c r="C8808" t="str">
        <f t="shared" ref="C8808" si="1286">IF(B8808="v","VB (Verb, base form)",IF(B8808="n","NN (Noun, singular or mass)",IF(B8808="a","JJ","")))</f>
        <v>NN (Noun, singular or mass)</v>
      </c>
      <c r="D8808">
        <v>0</v>
      </c>
    </row>
    <row r="8809" spans="1:5" x14ac:dyDescent="0.2">
      <c r="A8809" t="s">
        <v>8666</v>
      </c>
      <c r="B8809" t="s">
        <v>153</v>
      </c>
      <c r="C8809" t="s">
        <v>9049</v>
      </c>
      <c r="D8809" t="s">
        <v>4</v>
      </c>
      <c r="E8809" t="s">
        <v>1</v>
      </c>
    </row>
    <row r="8810" spans="1:5" x14ac:dyDescent="0.2">
      <c r="A8810" t="s">
        <v>8667</v>
      </c>
      <c r="B8810" t="s">
        <v>7</v>
      </c>
      <c r="C8810" t="str">
        <f t="shared" ref="C8810" si="1287">IF(B8810="v","VB (Verb, base form)",IF(B8810="n","NN (Noun, singular or mass)",IF(B8810="a","JJ","")))</f>
        <v>NN (Noun, singular or mass)</v>
      </c>
      <c r="D8810" t="s">
        <v>4</v>
      </c>
      <c r="E8810" t="s">
        <v>1</v>
      </c>
    </row>
    <row r="8811" spans="1:5" x14ac:dyDescent="0.2">
      <c r="A8811" t="s">
        <v>8668</v>
      </c>
      <c r="B8811" t="s">
        <v>153</v>
      </c>
      <c r="C8811" t="s">
        <v>9049</v>
      </c>
      <c r="D8811" t="s">
        <v>1</v>
      </c>
      <c r="E8811" t="s">
        <v>1</v>
      </c>
    </row>
    <row r="8812" spans="1:5" x14ac:dyDescent="0.2">
      <c r="A8812" t="s">
        <v>8669</v>
      </c>
      <c r="B8812" t="s">
        <v>7</v>
      </c>
      <c r="C8812" t="str">
        <f t="shared" ref="C8812" si="1288">IF(B8812="v","VB (Verb, base form)",IF(B8812="n","NN (Noun, singular or mass)",IF(B8812="a","JJ","")))</f>
        <v>NN (Noun, singular or mass)</v>
      </c>
      <c r="D8812" t="s">
        <v>4</v>
      </c>
      <c r="E8812">
        <v>0</v>
      </c>
    </row>
    <row r="8813" spans="1:5" x14ac:dyDescent="0.2">
      <c r="A8813" t="s">
        <v>8670</v>
      </c>
      <c r="B8813" t="s">
        <v>153</v>
      </c>
      <c r="C8813" t="s">
        <v>9049</v>
      </c>
      <c r="D8813" t="s">
        <v>1</v>
      </c>
      <c r="E8813" t="s">
        <v>1</v>
      </c>
    </row>
    <row r="8814" spans="1:5" x14ac:dyDescent="0.2">
      <c r="A8814" t="s">
        <v>8671</v>
      </c>
      <c r="B8814" t="s">
        <v>7</v>
      </c>
      <c r="C8814" t="str">
        <f t="shared" ref="C8814:C8823" si="1289">IF(B8814="v","VB (Verb, base form)",IF(B8814="n","NN (Noun, singular or mass)",IF(B8814="a","JJ","")))</f>
        <v>NN (Noun, singular or mass)</v>
      </c>
      <c r="D8814" t="s">
        <v>1</v>
      </c>
    </row>
    <row r="8815" spans="1:5" x14ac:dyDescent="0.2">
      <c r="A8815" t="s">
        <v>8672</v>
      </c>
      <c r="B8815" t="s">
        <v>7</v>
      </c>
      <c r="C8815" t="str">
        <f t="shared" si="1289"/>
        <v>NN (Noun, singular or mass)</v>
      </c>
      <c r="D8815" t="s">
        <v>1</v>
      </c>
      <c r="E8815" t="s">
        <v>1</v>
      </c>
    </row>
    <row r="8816" spans="1:5" x14ac:dyDescent="0.2">
      <c r="A8816" t="s">
        <v>8673</v>
      </c>
      <c r="B8816" t="s">
        <v>7</v>
      </c>
      <c r="C8816" t="str">
        <f t="shared" si="1289"/>
        <v>NN (Noun, singular or mass)</v>
      </c>
      <c r="D8816" t="s">
        <v>4</v>
      </c>
    </row>
    <row r="8817" spans="1:5" x14ac:dyDescent="0.2">
      <c r="A8817" t="s">
        <v>8674</v>
      </c>
      <c r="B8817" t="s">
        <v>7</v>
      </c>
      <c r="C8817" t="str">
        <f t="shared" si="1289"/>
        <v>NN (Noun, singular or mass)</v>
      </c>
      <c r="D8817">
        <v>0</v>
      </c>
    </row>
    <row r="8818" spans="1:5" x14ac:dyDescent="0.2">
      <c r="A8818" t="s">
        <v>8675</v>
      </c>
      <c r="B8818" t="s">
        <v>7</v>
      </c>
      <c r="C8818" t="str">
        <f t="shared" si="1289"/>
        <v>NN (Noun, singular or mass)</v>
      </c>
      <c r="D8818">
        <v>0</v>
      </c>
    </row>
    <row r="8819" spans="1:5" x14ac:dyDescent="0.2">
      <c r="A8819" t="s">
        <v>8676</v>
      </c>
      <c r="B8819" t="s">
        <v>7</v>
      </c>
      <c r="C8819" t="str">
        <f t="shared" si="1289"/>
        <v>NN (Noun, singular or mass)</v>
      </c>
      <c r="D8819">
        <v>0</v>
      </c>
    </row>
    <row r="8820" spans="1:5" x14ac:dyDescent="0.2">
      <c r="A8820" t="s">
        <v>8677</v>
      </c>
      <c r="B8820" t="s">
        <v>7</v>
      </c>
      <c r="C8820" t="str">
        <f t="shared" si="1289"/>
        <v>NN (Noun, singular or mass)</v>
      </c>
      <c r="D8820">
        <v>0</v>
      </c>
    </row>
    <row r="8821" spans="1:5" x14ac:dyDescent="0.2">
      <c r="A8821" t="s">
        <v>8678</v>
      </c>
      <c r="B8821" t="s">
        <v>7</v>
      </c>
      <c r="C8821" t="str">
        <f t="shared" si="1289"/>
        <v>NN (Noun, singular or mass)</v>
      </c>
      <c r="D8821" t="s">
        <v>1</v>
      </c>
    </row>
    <row r="8822" spans="1:5" x14ac:dyDescent="0.2">
      <c r="A8822" t="s">
        <v>8679</v>
      </c>
      <c r="B8822" s="5" t="s">
        <v>7</v>
      </c>
      <c r="C8822" s="5" t="str">
        <f t="shared" si="1289"/>
        <v>NN (Noun, singular or mass)</v>
      </c>
      <c r="D8822" t="s">
        <v>0</v>
      </c>
      <c r="E8822" t="s">
        <v>0</v>
      </c>
    </row>
    <row r="8823" spans="1:5" x14ac:dyDescent="0.2">
      <c r="A8823" t="s">
        <v>8680</v>
      </c>
      <c r="B8823" s="5" t="s">
        <v>7</v>
      </c>
      <c r="C8823" s="5" t="str">
        <f t="shared" si="1289"/>
        <v>NN (Noun, singular or mass)</v>
      </c>
      <c r="D8823" t="s">
        <v>4</v>
      </c>
    </row>
    <row r="8824" spans="1:5" x14ac:dyDescent="0.2">
      <c r="A8824" t="s">
        <v>8681</v>
      </c>
      <c r="B8824" s="5" t="s">
        <v>153</v>
      </c>
      <c r="C8824" s="5" t="s">
        <v>9048</v>
      </c>
      <c r="D8824" t="s">
        <v>0</v>
      </c>
      <c r="E8824" t="s">
        <v>0</v>
      </c>
    </row>
    <row r="8825" spans="1:5" x14ac:dyDescent="0.2">
      <c r="A8825" t="s">
        <v>8682</v>
      </c>
      <c r="B8825" t="s">
        <v>7</v>
      </c>
      <c r="C8825" t="str">
        <f t="shared" ref="C8825:C8835" si="1290">IF(B8825="v","VB (Verb, base form)",IF(B8825="n","NN (Noun, singular or mass)",IF(B8825="a","JJ","")))</f>
        <v>NN (Noun, singular or mass)</v>
      </c>
      <c r="D8825">
        <v>0</v>
      </c>
    </row>
    <row r="8826" spans="1:5" x14ac:dyDescent="0.2">
      <c r="A8826" t="s">
        <v>8683</v>
      </c>
      <c r="B8826" t="s">
        <v>7</v>
      </c>
      <c r="C8826" t="str">
        <f t="shared" si="1290"/>
        <v>NN (Noun, singular or mass)</v>
      </c>
      <c r="D8826">
        <v>0</v>
      </c>
    </row>
    <row r="8827" spans="1:5" x14ac:dyDescent="0.2">
      <c r="A8827" t="s">
        <v>8684</v>
      </c>
      <c r="B8827" t="s">
        <v>7</v>
      </c>
      <c r="C8827" t="str">
        <f t="shared" si="1290"/>
        <v>NN (Noun, singular or mass)</v>
      </c>
      <c r="D8827" t="s">
        <v>4</v>
      </c>
      <c r="E8827" t="s">
        <v>4</v>
      </c>
    </row>
    <row r="8828" spans="1:5" x14ac:dyDescent="0.2">
      <c r="A8828" t="s">
        <v>8685</v>
      </c>
      <c r="B8828" t="s">
        <v>7</v>
      </c>
      <c r="C8828" t="str">
        <f t="shared" si="1290"/>
        <v>NN (Noun, singular or mass)</v>
      </c>
      <c r="D8828" t="s">
        <v>1</v>
      </c>
    </row>
    <row r="8829" spans="1:5" x14ac:dyDescent="0.2">
      <c r="A8829" t="s">
        <v>8686</v>
      </c>
      <c r="B8829" t="s">
        <v>7</v>
      </c>
      <c r="C8829" t="str">
        <f t="shared" si="1290"/>
        <v>NN (Noun, singular or mass)</v>
      </c>
      <c r="D8829">
        <v>0</v>
      </c>
    </row>
    <row r="8830" spans="1:5" x14ac:dyDescent="0.2">
      <c r="A8830" t="s">
        <v>8687</v>
      </c>
      <c r="B8830" t="s">
        <v>7</v>
      </c>
      <c r="C8830" t="str">
        <f t="shared" si="1290"/>
        <v>NN (Noun, singular or mass)</v>
      </c>
      <c r="D8830">
        <v>0</v>
      </c>
    </row>
    <row r="8831" spans="1:5" x14ac:dyDescent="0.2">
      <c r="A8831" t="s">
        <v>8688</v>
      </c>
      <c r="B8831" t="s">
        <v>7</v>
      </c>
      <c r="C8831" t="str">
        <f t="shared" si="1290"/>
        <v>NN (Noun, singular or mass)</v>
      </c>
      <c r="D8831" t="s">
        <v>4</v>
      </c>
    </row>
    <row r="8832" spans="1:5" x14ac:dyDescent="0.2">
      <c r="A8832" t="s">
        <v>8689</v>
      </c>
      <c r="B8832" t="s">
        <v>140</v>
      </c>
      <c r="C8832" t="str">
        <f t="shared" si="1290"/>
        <v>VB (Verb, base form)</v>
      </c>
      <c r="D8832" t="s">
        <v>4</v>
      </c>
    </row>
    <row r="8833" spans="1:5" x14ac:dyDescent="0.2">
      <c r="A8833" t="s">
        <v>8690</v>
      </c>
      <c r="B8833" t="s">
        <v>7</v>
      </c>
      <c r="C8833" t="str">
        <f t="shared" si="1290"/>
        <v>NN (Noun, singular or mass)</v>
      </c>
      <c r="D8833">
        <v>0</v>
      </c>
    </row>
    <row r="8834" spans="1:5" x14ac:dyDescent="0.2">
      <c r="A8834" t="s">
        <v>8691</v>
      </c>
      <c r="B8834" s="5" t="s">
        <v>140</v>
      </c>
      <c r="C8834" s="5" t="str">
        <f t="shared" si="1290"/>
        <v>VB (Verb, base form)</v>
      </c>
      <c r="D8834">
        <v>0</v>
      </c>
    </row>
    <row r="8835" spans="1:5" x14ac:dyDescent="0.2">
      <c r="A8835" t="s">
        <v>8692</v>
      </c>
      <c r="B8835" s="5" t="s">
        <v>7</v>
      </c>
      <c r="C8835" s="5" t="str">
        <f t="shared" si="1290"/>
        <v>NN (Noun, singular or mass)</v>
      </c>
      <c r="D8835" t="s">
        <v>4</v>
      </c>
      <c r="E8835">
        <v>0</v>
      </c>
    </row>
    <row r="8836" spans="1:5" x14ac:dyDescent="0.2">
      <c r="A8836" t="s">
        <v>8693</v>
      </c>
      <c r="B8836" s="5" t="s">
        <v>7</v>
      </c>
      <c r="C8836" s="5" t="s">
        <v>9053</v>
      </c>
      <c r="D8836" t="s">
        <v>0</v>
      </c>
      <c r="E8836" t="s">
        <v>0</v>
      </c>
    </row>
    <row r="8837" spans="1:5" x14ac:dyDescent="0.2">
      <c r="A8837" t="s">
        <v>8694</v>
      </c>
      <c r="B8837" t="s">
        <v>7</v>
      </c>
      <c r="C8837" t="str">
        <f t="shared" ref="C8837:C8840" si="1291">IF(B8837="v","VB (Verb, base form)",IF(B8837="n","NN (Noun, singular or mass)",IF(B8837="a","JJ","")))</f>
        <v>NN (Noun, singular or mass)</v>
      </c>
      <c r="D8837" t="s">
        <v>1</v>
      </c>
    </row>
    <row r="8838" spans="1:5" x14ac:dyDescent="0.2">
      <c r="A8838" t="s">
        <v>8695</v>
      </c>
      <c r="B8838" t="s">
        <v>7</v>
      </c>
      <c r="C8838" t="str">
        <f t="shared" si="1291"/>
        <v>NN (Noun, singular or mass)</v>
      </c>
      <c r="D8838" t="s">
        <v>4</v>
      </c>
    </row>
    <row r="8839" spans="1:5" x14ac:dyDescent="0.2">
      <c r="A8839" t="s">
        <v>8696</v>
      </c>
      <c r="B8839" t="s">
        <v>7</v>
      </c>
      <c r="C8839" t="str">
        <f t="shared" si="1291"/>
        <v>NN (Noun, singular or mass)</v>
      </c>
      <c r="D8839" t="s">
        <v>1</v>
      </c>
    </row>
    <row r="8840" spans="1:5" x14ac:dyDescent="0.2">
      <c r="A8840" t="s">
        <v>8697</v>
      </c>
      <c r="B8840" t="s">
        <v>7</v>
      </c>
      <c r="C8840" t="str">
        <f t="shared" si="1291"/>
        <v>NN (Noun, singular or mass)</v>
      </c>
      <c r="D8840" t="s">
        <v>4</v>
      </c>
      <c r="E8840" t="s">
        <v>1</v>
      </c>
    </row>
    <row r="8841" spans="1:5" x14ac:dyDescent="0.2">
      <c r="A8841" t="s">
        <v>8698</v>
      </c>
      <c r="B8841" t="s">
        <v>153</v>
      </c>
      <c r="C8841" t="s">
        <v>9049</v>
      </c>
      <c r="D8841" t="s">
        <v>1</v>
      </c>
      <c r="E8841" t="s">
        <v>1</v>
      </c>
    </row>
    <row r="8842" spans="1:5" x14ac:dyDescent="0.2">
      <c r="A8842" t="s">
        <v>8699</v>
      </c>
      <c r="B8842" t="s">
        <v>153</v>
      </c>
      <c r="C8842" t="s">
        <v>9049</v>
      </c>
      <c r="D8842" t="s">
        <v>1</v>
      </c>
      <c r="E8842" t="s">
        <v>1</v>
      </c>
    </row>
    <row r="8843" spans="1:5" x14ac:dyDescent="0.2">
      <c r="A8843" t="s">
        <v>8700</v>
      </c>
      <c r="B8843" t="s">
        <v>153</v>
      </c>
      <c r="C8843" t="s">
        <v>9049</v>
      </c>
      <c r="D8843" t="s">
        <v>1</v>
      </c>
      <c r="E8843" t="s">
        <v>1</v>
      </c>
    </row>
    <row r="8844" spans="1:5" x14ac:dyDescent="0.2">
      <c r="A8844" t="s">
        <v>8701</v>
      </c>
      <c r="B8844" t="s">
        <v>7</v>
      </c>
      <c r="C8844" t="str">
        <f t="shared" ref="C8844:C8858" si="1292">IF(B8844="v","VB (Verb, base form)",IF(B8844="n","NN (Noun, singular or mass)",IF(B8844="a","JJ","")))</f>
        <v>NN (Noun, singular or mass)</v>
      </c>
      <c r="D8844" t="s">
        <v>1</v>
      </c>
      <c r="E8844" t="s">
        <v>1</v>
      </c>
    </row>
    <row r="8845" spans="1:5" x14ac:dyDescent="0.2">
      <c r="A8845" t="s">
        <v>8702</v>
      </c>
      <c r="B8845" t="s">
        <v>7</v>
      </c>
      <c r="C8845" t="str">
        <f t="shared" si="1292"/>
        <v>NN (Noun, singular or mass)</v>
      </c>
      <c r="D8845" t="s">
        <v>1</v>
      </c>
      <c r="E8845" t="s">
        <v>1</v>
      </c>
    </row>
    <row r="8846" spans="1:5" x14ac:dyDescent="0.2">
      <c r="A8846" t="s">
        <v>8703</v>
      </c>
      <c r="B8846" t="s">
        <v>140</v>
      </c>
      <c r="C8846" t="str">
        <f t="shared" si="1292"/>
        <v>VB (Verb, base form)</v>
      </c>
      <c r="D8846" t="s">
        <v>1</v>
      </c>
    </row>
    <row r="8847" spans="1:5" x14ac:dyDescent="0.2">
      <c r="A8847" t="s">
        <v>8704</v>
      </c>
      <c r="B8847" t="s">
        <v>7</v>
      </c>
      <c r="C8847" t="str">
        <f t="shared" si="1292"/>
        <v>NN (Noun, singular or mass)</v>
      </c>
      <c r="D8847" t="s">
        <v>1</v>
      </c>
    </row>
    <row r="8848" spans="1:5" x14ac:dyDescent="0.2">
      <c r="A8848" t="s">
        <v>8705</v>
      </c>
      <c r="B8848" t="s">
        <v>7</v>
      </c>
      <c r="C8848" t="str">
        <f t="shared" si="1292"/>
        <v>NN (Noun, singular or mass)</v>
      </c>
      <c r="D8848" t="s">
        <v>4</v>
      </c>
      <c r="E8848" t="s">
        <v>1</v>
      </c>
    </row>
    <row r="8849" spans="1:5" x14ac:dyDescent="0.2">
      <c r="A8849" t="s">
        <v>8706</v>
      </c>
      <c r="B8849" t="s">
        <v>7</v>
      </c>
      <c r="C8849" t="str">
        <f t="shared" si="1292"/>
        <v>NN (Noun, singular or mass)</v>
      </c>
      <c r="D8849" t="s">
        <v>4</v>
      </c>
    </row>
    <row r="8850" spans="1:5" x14ac:dyDescent="0.2">
      <c r="A8850" t="s">
        <v>8707</v>
      </c>
      <c r="B8850" t="s">
        <v>7</v>
      </c>
      <c r="C8850" t="str">
        <f t="shared" si="1292"/>
        <v>NN (Noun, singular or mass)</v>
      </c>
      <c r="D8850">
        <v>0</v>
      </c>
    </row>
    <row r="8851" spans="1:5" x14ac:dyDescent="0.2">
      <c r="A8851" t="s">
        <v>8708</v>
      </c>
      <c r="B8851" t="s">
        <v>7</v>
      </c>
      <c r="C8851" t="str">
        <f t="shared" si="1292"/>
        <v>NN (Noun, singular or mass)</v>
      </c>
      <c r="D8851" t="s">
        <v>1</v>
      </c>
      <c r="E8851" t="s">
        <v>4</v>
      </c>
    </row>
    <row r="8852" spans="1:5" x14ac:dyDescent="0.2">
      <c r="A8852" t="s">
        <v>8709</v>
      </c>
      <c r="B8852" t="s">
        <v>7</v>
      </c>
      <c r="C8852" t="str">
        <f t="shared" si="1292"/>
        <v>NN (Noun, singular or mass)</v>
      </c>
      <c r="D8852" t="s">
        <v>4</v>
      </c>
      <c r="E8852" t="s">
        <v>4</v>
      </c>
    </row>
    <row r="8853" spans="1:5" x14ac:dyDescent="0.2">
      <c r="A8853" t="s">
        <v>8710</v>
      </c>
      <c r="B8853" t="s">
        <v>140</v>
      </c>
      <c r="C8853" t="str">
        <f t="shared" si="1292"/>
        <v>VB (Verb, base form)</v>
      </c>
      <c r="D8853" t="s">
        <v>1</v>
      </c>
    </row>
    <row r="8854" spans="1:5" x14ac:dyDescent="0.2">
      <c r="A8854" t="s">
        <v>8711</v>
      </c>
      <c r="B8854" t="s">
        <v>140</v>
      </c>
      <c r="C8854" t="str">
        <f t="shared" si="1292"/>
        <v>VB (Verb, base form)</v>
      </c>
      <c r="D8854">
        <v>0</v>
      </c>
    </row>
    <row r="8855" spans="1:5" x14ac:dyDescent="0.2">
      <c r="A8855" t="s">
        <v>8712</v>
      </c>
      <c r="B8855" t="s">
        <v>7</v>
      </c>
      <c r="C8855" t="str">
        <f t="shared" si="1292"/>
        <v>NN (Noun, singular or mass)</v>
      </c>
      <c r="D8855">
        <v>0</v>
      </c>
    </row>
    <row r="8856" spans="1:5" x14ac:dyDescent="0.2">
      <c r="A8856" t="s">
        <v>8713</v>
      </c>
      <c r="B8856" t="s">
        <v>7</v>
      </c>
      <c r="C8856" t="str">
        <f t="shared" si="1292"/>
        <v>NN (Noun, singular or mass)</v>
      </c>
      <c r="D8856">
        <v>0</v>
      </c>
    </row>
    <row r="8857" spans="1:5" x14ac:dyDescent="0.2">
      <c r="A8857" t="s">
        <v>8714</v>
      </c>
      <c r="B8857" t="s">
        <v>7</v>
      </c>
      <c r="C8857" t="str">
        <f t="shared" si="1292"/>
        <v>NN (Noun, singular or mass)</v>
      </c>
      <c r="D8857">
        <v>0</v>
      </c>
    </row>
    <row r="8858" spans="1:5" x14ac:dyDescent="0.2">
      <c r="A8858" t="s">
        <v>8715</v>
      </c>
      <c r="B8858" t="s">
        <v>7</v>
      </c>
      <c r="C8858" t="str">
        <f t="shared" si="1292"/>
        <v>NN (Noun, singular or mass)</v>
      </c>
      <c r="D8858">
        <v>0</v>
      </c>
    </row>
    <row r="8859" spans="1:5" x14ac:dyDescent="0.2">
      <c r="A8859" t="s">
        <v>8716</v>
      </c>
      <c r="B8859" t="s">
        <v>153</v>
      </c>
      <c r="C8859" t="s">
        <v>9049</v>
      </c>
      <c r="D8859" t="s">
        <v>0</v>
      </c>
      <c r="E8859" t="s">
        <v>3</v>
      </c>
    </row>
    <row r="8860" spans="1:5" x14ac:dyDescent="0.2">
      <c r="A8860" t="s">
        <v>8717</v>
      </c>
      <c r="B8860" t="s">
        <v>153</v>
      </c>
      <c r="C8860" t="s">
        <v>9049</v>
      </c>
      <c r="D8860" t="s">
        <v>0</v>
      </c>
      <c r="E8860" t="s">
        <v>3</v>
      </c>
    </row>
    <row r="8861" spans="1:5" x14ac:dyDescent="0.2">
      <c r="A8861" t="s">
        <v>8718</v>
      </c>
      <c r="B8861" t="s">
        <v>7</v>
      </c>
      <c r="C8861" t="str">
        <f t="shared" ref="C8861:C8862" si="1293">IF(B8861="v","VB (Verb, base form)",IF(B8861="n","NN (Noun, singular or mass)",IF(B8861="a","JJ","")))</f>
        <v>NN (Noun, singular or mass)</v>
      </c>
      <c r="D8861">
        <v>0</v>
      </c>
    </row>
    <row r="8862" spans="1:5" x14ac:dyDescent="0.2">
      <c r="A8862" t="s">
        <v>8719</v>
      </c>
      <c r="B8862" t="s">
        <v>7</v>
      </c>
      <c r="C8862" t="str">
        <f t="shared" si="1293"/>
        <v>NN (Noun, singular or mass)</v>
      </c>
      <c r="D8862">
        <v>0</v>
      </c>
    </row>
    <row r="8863" spans="1:5" x14ac:dyDescent="0.2">
      <c r="A8863" t="s">
        <v>8720</v>
      </c>
      <c r="B8863" t="s">
        <v>153</v>
      </c>
      <c r="C8863" t="s">
        <v>9049</v>
      </c>
      <c r="D8863" t="s">
        <v>3</v>
      </c>
    </row>
    <row r="8864" spans="1:5" x14ac:dyDescent="0.2">
      <c r="A8864" t="s">
        <v>8721</v>
      </c>
      <c r="B8864" t="s">
        <v>7</v>
      </c>
      <c r="C8864" t="str">
        <f t="shared" ref="C8864:C8865" si="1294">IF(B8864="v","VB (Verb, base form)",IF(B8864="n","NN (Noun, singular or mass)",IF(B8864="a","JJ","")))</f>
        <v>NN (Noun, singular or mass)</v>
      </c>
      <c r="D8864">
        <v>0</v>
      </c>
    </row>
    <row r="8865" spans="1:5" x14ac:dyDescent="0.2">
      <c r="A8865" t="s">
        <v>8722</v>
      </c>
      <c r="B8865" t="s">
        <v>7</v>
      </c>
      <c r="C8865" t="str">
        <f t="shared" si="1294"/>
        <v>NN (Noun, singular or mass)</v>
      </c>
      <c r="D8865" t="s">
        <v>1</v>
      </c>
      <c r="E8865" t="s">
        <v>1</v>
      </c>
    </row>
    <row r="8866" spans="1:5" x14ac:dyDescent="0.2">
      <c r="A8866" t="s">
        <v>8723</v>
      </c>
      <c r="B8866" t="s">
        <v>153</v>
      </c>
      <c r="C8866" t="s">
        <v>9049</v>
      </c>
      <c r="D8866" t="s">
        <v>1</v>
      </c>
      <c r="E8866" t="s">
        <v>1</v>
      </c>
    </row>
    <row r="8867" spans="1:5" x14ac:dyDescent="0.2">
      <c r="A8867" t="s">
        <v>8724</v>
      </c>
      <c r="B8867" t="s">
        <v>153</v>
      </c>
      <c r="C8867" t="s">
        <v>9049</v>
      </c>
      <c r="D8867" t="s">
        <v>1</v>
      </c>
      <c r="E8867" t="s">
        <v>1</v>
      </c>
    </row>
    <row r="8868" spans="1:5" x14ac:dyDescent="0.2">
      <c r="A8868" t="s">
        <v>8725</v>
      </c>
      <c r="B8868" t="s">
        <v>7</v>
      </c>
      <c r="C8868" t="str">
        <f t="shared" ref="C8868" si="1295">IF(B8868="v","VB (Verb, base form)",IF(B8868="n","NN (Noun, singular or mass)",IF(B8868="a","JJ","")))</f>
        <v>NN (Noun, singular or mass)</v>
      </c>
      <c r="D8868">
        <v>0</v>
      </c>
    </row>
    <row r="8869" spans="1:5" x14ac:dyDescent="0.2">
      <c r="A8869" t="s">
        <v>8726</v>
      </c>
      <c r="B8869" t="s">
        <v>153</v>
      </c>
      <c r="C8869" t="s">
        <v>9049</v>
      </c>
      <c r="D8869" t="s">
        <v>0</v>
      </c>
    </row>
    <row r="8870" spans="1:5" x14ac:dyDescent="0.2">
      <c r="A8870" t="s">
        <v>8727</v>
      </c>
      <c r="B8870" t="s">
        <v>7</v>
      </c>
      <c r="C8870" t="str">
        <f t="shared" ref="C8870:C8883" si="1296">IF(B8870="v","VB (Verb, base form)",IF(B8870="n","NN (Noun, singular or mass)",IF(B8870="a","JJ","")))</f>
        <v>NN (Noun, singular or mass)</v>
      </c>
      <c r="D8870">
        <v>0</v>
      </c>
    </row>
    <row r="8871" spans="1:5" x14ac:dyDescent="0.2">
      <c r="A8871" t="s">
        <v>8728</v>
      </c>
      <c r="B8871" t="s">
        <v>7</v>
      </c>
      <c r="C8871" t="str">
        <f t="shared" si="1296"/>
        <v>NN (Noun, singular or mass)</v>
      </c>
      <c r="D8871" t="s">
        <v>3</v>
      </c>
    </row>
    <row r="8872" spans="1:5" x14ac:dyDescent="0.2">
      <c r="A8872" t="s">
        <v>8729</v>
      </c>
      <c r="B8872" t="s">
        <v>7</v>
      </c>
      <c r="C8872" t="str">
        <f t="shared" si="1296"/>
        <v>NN (Noun, singular or mass)</v>
      </c>
      <c r="D8872">
        <v>0</v>
      </c>
    </row>
    <row r="8873" spans="1:5" x14ac:dyDescent="0.2">
      <c r="A8873" t="s">
        <v>8730</v>
      </c>
      <c r="B8873" t="s">
        <v>7</v>
      </c>
      <c r="C8873" t="str">
        <f t="shared" si="1296"/>
        <v>NN (Noun, singular or mass)</v>
      </c>
      <c r="D8873">
        <v>0</v>
      </c>
    </row>
    <row r="8874" spans="1:5" x14ac:dyDescent="0.2">
      <c r="A8874" t="s">
        <v>8731</v>
      </c>
      <c r="B8874" t="s">
        <v>7</v>
      </c>
      <c r="C8874" t="str">
        <f t="shared" si="1296"/>
        <v>NN (Noun, singular or mass)</v>
      </c>
      <c r="D8874">
        <v>0</v>
      </c>
    </row>
    <row r="8875" spans="1:5" x14ac:dyDescent="0.2">
      <c r="A8875" t="s">
        <v>8732</v>
      </c>
      <c r="B8875" t="s">
        <v>7</v>
      </c>
      <c r="C8875" t="str">
        <f t="shared" si="1296"/>
        <v>NN (Noun, singular or mass)</v>
      </c>
      <c r="D8875" t="s">
        <v>1</v>
      </c>
      <c r="E8875" t="s">
        <v>1</v>
      </c>
    </row>
    <row r="8876" spans="1:5" x14ac:dyDescent="0.2">
      <c r="A8876" t="s">
        <v>8733</v>
      </c>
      <c r="B8876" t="s">
        <v>7</v>
      </c>
      <c r="C8876" t="str">
        <f t="shared" si="1296"/>
        <v>NN (Noun, singular or mass)</v>
      </c>
      <c r="D8876" t="s">
        <v>1</v>
      </c>
      <c r="E8876" t="s">
        <v>1</v>
      </c>
    </row>
    <row r="8877" spans="1:5" x14ac:dyDescent="0.2">
      <c r="A8877" t="s">
        <v>8734</v>
      </c>
      <c r="B8877" t="s">
        <v>7</v>
      </c>
      <c r="C8877" t="str">
        <f t="shared" si="1296"/>
        <v>NN (Noun, singular or mass)</v>
      </c>
      <c r="D8877" t="s">
        <v>1</v>
      </c>
      <c r="E8877" t="s">
        <v>1</v>
      </c>
    </row>
    <row r="8878" spans="1:5" x14ac:dyDescent="0.2">
      <c r="A8878" t="s">
        <v>8735</v>
      </c>
      <c r="B8878" t="s">
        <v>7</v>
      </c>
      <c r="C8878" t="str">
        <f t="shared" si="1296"/>
        <v>NN (Noun, singular or mass)</v>
      </c>
      <c r="D8878">
        <v>0</v>
      </c>
    </row>
    <row r="8879" spans="1:5" x14ac:dyDescent="0.2">
      <c r="A8879" t="s">
        <v>8736</v>
      </c>
      <c r="B8879" t="s">
        <v>7</v>
      </c>
      <c r="C8879" t="str">
        <f t="shared" si="1296"/>
        <v>NN (Noun, singular or mass)</v>
      </c>
      <c r="D8879" t="s">
        <v>1</v>
      </c>
      <c r="E8879" t="s">
        <v>4</v>
      </c>
    </row>
    <row r="8880" spans="1:5" x14ac:dyDescent="0.2">
      <c r="A8880" t="s">
        <v>8737</v>
      </c>
      <c r="B8880" t="s">
        <v>7</v>
      </c>
      <c r="C8880" t="str">
        <f t="shared" si="1296"/>
        <v>NN (Noun, singular or mass)</v>
      </c>
      <c r="D8880" t="s">
        <v>1</v>
      </c>
      <c r="E8880" t="s">
        <v>1</v>
      </c>
    </row>
    <row r="8881" spans="1:5" x14ac:dyDescent="0.2">
      <c r="A8881" t="s">
        <v>8738</v>
      </c>
      <c r="B8881" t="s">
        <v>7</v>
      </c>
      <c r="C8881" t="str">
        <f t="shared" si="1296"/>
        <v>NN (Noun, singular or mass)</v>
      </c>
      <c r="D8881" t="s">
        <v>2</v>
      </c>
    </row>
    <row r="8882" spans="1:5" x14ac:dyDescent="0.2">
      <c r="A8882" t="s">
        <v>8739</v>
      </c>
      <c r="B8882" t="s">
        <v>7</v>
      </c>
      <c r="C8882" t="str">
        <f t="shared" si="1296"/>
        <v>NN (Noun, singular or mass)</v>
      </c>
      <c r="D8882" t="s">
        <v>1</v>
      </c>
      <c r="E8882" t="s">
        <v>1</v>
      </c>
    </row>
    <row r="8883" spans="1:5" x14ac:dyDescent="0.2">
      <c r="A8883" t="s">
        <v>8740</v>
      </c>
      <c r="B8883" t="s">
        <v>7</v>
      </c>
      <c r="C8883" t="str">
        <f t="shared" si="1296"/>
        <v>NN (Noun, singular or mass)</v>
      </c>
      <c r="D8883">
        <v>0</v>
      </c>
    </row>
    <row r="8884" spans="1:5" x14ac:dyDescent="0.2">
      <c r="A8884" t="s">
        <v>8741</v>
      </c>
      <c r="B8884" s="5" t="s">
        <v>7</v>
      </c>
      <c r="C8884" s="5" t="s">
        <v>9049</v>
      </c>
      <c r="D8884">
        <v>0</v>
      </c>
    </row>
    <row r="8885" spans="1:5" x14ac:dyDescent="0.2">
      <c r="A8885" t="s">
        <v>8742</v>
      </c>
      <c r="B8885" t="s">
        <v>7</v>
      </c>
      <c r="C8885" t="str">
        <f t="shared" ref="C8885:C8896" si="1297">IF(B8885="v","VB (Verb, base form)",IF(B8885="n","NN (Noun, singular or mass)",IF(B8885="a","JJ","")))</f>
        <v>NN (Noun, singular or mass)</v>
      </c>
      <c r="D8885" t="s">
        <v>4</v>
      </c>
    </row>
    <row r="8886" spans="1:5" x14ac:dyDescent="0.2">
      <c r="A8886" t="s">
        <v>8743</v>
      </c>
      <c r="B8886" t="s">
        <v>7</v>
      </c>
      <c r="C8886" t="str">
        <f t="shared" si="1297"/>
        <v>NN (Noun, singular or mass)</v>
      </c>
      <c r="D8886">
        <v>0</v>
      </c>
    </row>
    <row r="8887" spans="1:5" x14ac:dyDescent="0.2">
      <c r="A8887" t="s">
        <v>8744</v>
      </c>
      <c r="B8887" t="s">
        <v>7</v>
      </c>
      <c r="C8887" t="str">
        <f t="shared" si="1297"/>
        <v>NN (Noun, singular or mass)</v>
      </c>
      <c r="D8887" t="s">
        <v>3</v>
      </c>
    </row>
    <row r="8888" spans="1:5" x14ac:dyDescent="0.2">
      <c r="A8888" t="s">
        <v>8745</v>
      </c>
      <c r="B8888" t="s">
        <v>7</v>
      </c>
      <c r="C8888" t="str">
        <f t="shared" si="1297"/>
        <v>NN (Noun, singular or mass)</v>
      </c>
      <c r="D8888">
        <v>0</v>
      </c>
    </row>
    <row r="8889" spans="1:5" x14ac:dyDescent="0.2">
      <c r="A8889" t="s">
        <v>8746</v>
      </c>
      <c r="B8889" t="s">
        <v>7</v>
      </c>
      <c r="C8889" t="str">
        <f t="shared" si="1297"/>
        <v>NN (Noun, singular or mass)</v>
      </c>
      <c r="D8889">
        <v>0</v>
      </c>
    </row>
    <row r="8890" spans="1:5" x14ac:dyDescent="0.2">
      <c r="A8890" t="s">
        <v>8747</v>
      </c>
      <c r="B8890" t="s">
        <v>7</v>
      </c>
      <c r="C8890" t="str">
        <f t="shared" si="1297"/>
        <v>NN (Noun, singular or mass)</v>
      </c>
      <c r="D8890">
        <v>0</v>
      </c>
    </row>
    <row r="8891" spans="1:5" x14ac:dyDescent="0.2">
      <c r="A8891" t="s">
        <v>8748</v>
      </c>
      <c r="B8891" t="s">
        <v>7</v>
      </c>
      <c r="C8891" t="str">
        <f t="shared" si="1297"/>
        <v>NN (Noun, singular or mass)</v>
      </c>
      <c r="D8891">
        <v>0</v>
      </c>
    </row>
    <row r="8892" spans="1:5" x14ac:dyDescent="0.2">
      <c r="A8892" t="s">
        <v>8749</v>
      </c>
      <c r="B8892" t="s">
        <v>7</v>
      </c>
      <c r="C8892" t="str">
        <f t="shared" si="1297"/>
        <v>NN (Noun, singular or mass)</v>
      </c>
      <c r="D8892">
        <v>0</v>
      </c>
    </row>
    <row r="8893" spans="1:5" x14ac:dyDescent="0.2">
      <c r="A8893" t="s">
        <v>8750</v>
      </c>
      <c r="B8893" t="s">
        <v>7</v>
      </c>
      <c r="C8893" t="str">
        <f t="shared" si="1297"/>
        <v>NN (Noun, singular or mass)</v>
      </c>
      <c r="D8893">
        <v>0</v>
      </c>
    </row>
    <row r="8894" spans="1:5" x14ac:dyDescent="0.2">
      <c r="A8894" t="s">
        <v>8751</v>
      </c>
      <c r="B8894" t="s">
        <v>7</v>
      </c>
      <c r="C8894" t="str">
        <f t="shared" si="1297"/>
        <v>NN (Noun, singular or mass)</v>
      </c>
      <c r="D8894">
        <v>0</v>
      </c>
    </row>
    <row r="8895" spans="1:5" x14ac:dyDescent="0.2">
      <c r="A8895" t="s">
        <v>8752</v>
      </c>
      <c r="B8895" t="s">
        <v>7</v>
      </c>
      <c r="C8895" t="str">
        <f t="shared" si="1297"/>
        <v>NN (Noun, singular or mass)</v>
      </c>
      <c r="D8895" t="s">
        <v>0</v>
      </c>
      <c r="E8895" t="s">
        <v>0</v>
      </c>
    </row>
    <row r="8896" spans="1:5" x14ac:dyDescent="0.2">
      <c r="A8896" t="s">
        <v>8753</v>
      </c>
      <c r="B8896" t="s">
        <v>140</v>
      </c>
      <c r="C8896" t="str">
        <f t="shared" si="1297"/>
        <v>VB (Verb, base form)</v>
      </c>
      <c r="D8896" t="s">
        <v>3</v>
      </c>
    </row>
    <row r="8897" spans="1:5" x14ac:dyDescent="0.2">
      <c r="A8897" t="s">
        <v>8754</v>
      </c>
      <c r="B8897" t="s">
        <v>153</v>
      </c>
      <c r="C8897" t="s">
        <v>9049</v>
      </c>
      <c r="D8897" t="s">
        <v>0</v>
      </c>
      <c r="E8897" t="s">
        <v>3</v>
      </c>
    </row>
    <row r="8898" spans="1:5" x14ac:dyDescent="0.2">
      <c r="A8898" t="s">
        <v>8755</v>
      </c>
      <c r="B8898" t="s">
        <v>7</v>
      </c>
      <c r="C8898" t="str">
        <f t="shared" ref="C8898:C8906" si="1298">IF(B8898="v","VB (Verb, base form)",IF(B8898="n","NN (Noun, singular or mass)",IF(B8898="a","JJ","")))</f>
        <v>NN (Noun, singular or mass)</v>
      </c>
      <c r="D8898" t="s">
        <v>3</v>
      </c>
    </row>
    <row r="8899" spans="1:5" x14ac:dyDescent="0.2">
      <c r="A8899" t="s">
        <v>8756</v>
      </c>
      <c r="B8899" t="s">
        <v>140</v>
      </c>
      <c r="C8899" t="str">
        <f t="shared" si="1298"/>
        <v>VB (Verb, base form)</v>
      </c>
      <c r="D8899">
        <v>0</v>
      </c>
    </row>
    <row r="8900" spans="1:5" x14ac:dyDescent="0.2">
      <c r="A8900" t="s">
        <v>8757</v>
      </c>
      <c r="B8900" t="s">
        <v>7</v>
      </c>
      <c r="C8900" t="str">
        <f t="shared" si="1298"/>
        <v>NN (Noun, singular or mass)</v>
      </c>
      <c r="D8900">
        <v>0</v>
      </c>
    </row>
    <row r="8901" spans="1:5" x14ac:dyDescent="0.2">
      <c r="A8901" t="s">
        <v>8758</v>
      </c>
      <c r="B8901" t="s">
        <v>7</v>
      </c>
      <c r="C8901" t="str">
        <f t="shared" si="1298"/>
        <v>NN (Noun, singular or mass)</v>
      </c>
      <c r="D8901" t="s">
        <v>1</v>
      </c>
      <c r="E8901" t="s">
        <v>1</v>
      </c>
    </row>
    <row r="8902" spans="1:5" x14ac:dyDescent="0.2">
      <c r="A8902" t="s">
        <v>8759</v>
      </c>
      <c r="B8902" t="s">
        <v>7</v>
      </c>
      <c r="C8902" t="str">
        <f t="shared" si="1298"/>
        <v>NN (Noun, singular or mass)</v>
      </c>
      <c r="D8902" t="s">
        <v>1</v>
      </c>
      <c r="E8902" t="s">
        <v>1</v>
      </c>
    </row>
    <row r="8903" spans="1:5" x14ac:dyDescent="0.2">
      <c r="A8903" t="s">
        <v>8760</v>
      </c>
      <c r="B8903" t="s">
        <v>7</v>
      </c>
      <c r="C8903" t="str">
        <f t="shared" si="1298"/>
        <v>NN (Noun, singular or mass)</v>
      </c>
      <c r="D8903" t="s">
        <v>1</v>
      </c>
      <c r="E8903" t="s">
        <v>1</v>
      </c>
    </row>
    <row r="8904" spans="1:5" x14ac:dyDescent="0.2">
      <c r="A8904" t="s">
        <v>8761</v>
      </c>
      <c r="B8904" t="s">
        <v>7</v>
      </c>
      <c r="C8904" t="str">
        <f t="shared" si="1298"/>
        <v>NN (Noun, singular or mass)</v>
      </c>
      <c r="D8904" t="s">
        <v>1</v>
      </c>
      <c r="E8904" t="s">
        <v>1</v>
      </c>
    </row>
    <row r="8905" spans="1:5" x14ac:dyDescent="0.2">
      <c r="A8905" t="s">
        <v>8762</v>
      </c>
      <c r="B8905" t="s">
        <v>7</v>
      </c>
      <c r="C8905" t="str">
        <f t="shared" si="1298"/>
        <v>NN (Noun, singular or mass)</v>
      </c>
      <c r="D8905" t="s">
        <v>1</v>
      </c>
      <c r="E8905" t="s">
        <v>1</v>
      </c>
    </row>
    <row r="8906" spans="1:5" x14ac:dyDescent="0.2">
      <c r="A8906" t="s">
        <v>8763</v>
      </c>
      <c r="B8906" t="s">
        <v>7</v>
      </c>
      <c r="C8906" t="str">
        <f t="shared" si="1298"/>
        <v>NN (Noun, singular or mass)</v>
      </c>
      <c r="D8906">
        <v>0</v>
      </c>
    </row>
    <row r="8907" spans="1:5" x14ac:dyDescent="0.2">
      <c r="A8907" t="s">
        <v>8764</v>
      </c>
      <c r="B8907" t="s">
        <v>153</v>
      </c>
      <c r="C8907" t="s">
        <v>9049</v>
      </c>
      <c r="D8907" t="s">
        <v>3</v>
      </c>
    </row>
    <row r="8908" spans="1:5" x14ac:dyDescent="0.2">
      <c r="A8908" t="s">
        <v>8765</v>
      </c>
      <c r="B8908" t="s">
        <v>153</v>
      </c>
      <c r="C8908" t="s">
        <v>9049</v>
      </c>
      <c r="D8908" t="s">
        <v>3</v>
      </c>
    </row>
    <row r="8909" spans="1:5" x14ac:dyDescent="0.2">
      <c r="A8909" t="s">
        <v>8766</v>
      </c>
      <c r="B8909" t="s">
        <v>7</v>
      </c>
      <c r="C8909" t="str">
        <f t="shared" ref="C8909:C8911" si="1299">IF(B8909="v","VB (Verb, base form)",IF(B8909="n","NN (Noun, singular or mass)",IF(B8909="a","JJ","")))</f>
        <v>NN (Noun, singular or mass)</v>
      </c>
      <c r="D8909" t="s">
        <v>1</v>
      </c>
      <c r="E8909" t="s">
        <v>1</v>
      </c>
    </row>
    <row r="8910" spans="1:5" x14ac:dyDescent="0.2">
      <c r="A8910" t="s">
        <v>8767</v>
      </c>
      <c r="B8910" t="s">
        <v>7</v>
      </c>
      <c r="C8910" t="str">
        <f t="shared" si="1299"/>
        <v>NN (Noun, singular or mass)</v>
      </c>
      <c r="D8910" t="s">
        <v>3</v>
      </c>
    </row>
    <row r="8911" spans="1:5" x14ac:dyDescent="0.2">
      <c r="A8911" t="s">
        <v>8768</v>
      </c>
      <c r="B8911" t="s">
        <v>7</v>
      </c>
      <c r="C8911" t="str">
        <f t="shared" si="1299"/>
        <v>NN (Noun, singular or mass)</v>
      </c>
      <c r="D8911">
        <v>0</v>
      </c>
    </row>
    <row r="8912" spans="1:5" x14ac:dyDescent="0.2">
      <c r="A8912" t="s">
        <v>8769</v>
      </c>
      <c r="B8912" t="s">
        <v>153</v>
      </c>
      <c r="C8912" t="s">
        <v>9049</v>
      </c>
      <c r="D8912">
        <v>0</v>
      </c>
    </row>
    <row r="8913" spans="1:5" x14ac:dyDescent="0.2">
      <c r="A8913" t="s">
        <v>8770</v>
      </c>
      <c r="B8913" t="s">
        <v>153</v>
      </c>
      <c r="C8913" t="s">
        <v>9049</v>
      </c>
      <c r="D8913" t="s">
        <v>1</v>
      </c>
      <c r="E8913" t="s">
        <v>1</v>
      </c>
    </row>
    <row r="8914" spans="1:5" x14ac:dyDescent="0.2">
      <c r="A8914" t="s">
        <v>8771</v>
      </c>
      <c r="B8914" t="s">
        <v>153</v>
      </c>
      <c r="C8914" t="s">
        <v>9049</v>
      </c>
      <c r="D8914" t="s">
        <v>1</v>
      </c>
      <c r="E8914" t="s">
        <v>1</v>
      </c>
    </row>
    <row r="8915" spans="1:5" x14ac:dyDescent="0.2">
      <c r="A8915" t="s">
        <v>8772</v>
      </c>
      <c r="B8915" t="s">
        <v>7</v>
      </c>
      <c r="C8915" t="str">
        <f t="shared" ref="C8915:C8917" si="1300">IF(B8915="v","VB (Verb, base form)",IF(B8915="n","NN (Noun, singular or mass)",IF(B8915="a","JJ","")))</f>
        <v>NN (Noun, singular or mass)</v>
      </c>
      <c r="D8915" t="s">
        <v>1</v>
      </c>
    </row>
    <row r="8916" spans="1:5" x14ac:dyDescent="0.2">
      <c r="A8916" t="s">
        <v>8773</v>
      </c>
      <c r="B8916" t="s">
        <v>7</v>
      </c>
      <c r="C8916" t="str">
        <f t="shared" si="1300"/>
        <v>NN (Noun, singular or mass)</v>
      </c>
      <c r="D8916" t="s">
        <v>1</v>
      </c>
    </row>
    <row r="8917" spans="1:5" x14ac:dyDescent="0.2">
      <c r="A8917" t="s">
        <v>8774</v>
      </c>
      <c r="B8917" t="s">
        <v>7</v>
      </c>
      <c r="C8917" t="str">
        <f t="shared" si="1300"/>
        <v>NN (Noun, singular or mass)</v>
      </c>
      <c r="D8917" t="s">
        <v>3</v>
      </c>
    </row>
    <row r="8918" spans="1:5" x14ac:dyDescent="0.2">
      <c r="A8918" t="s">
        <v>8775</v>
      </c>
      <c r="B8918" t="s">
        <v>153</v>
      </c>
      <c r="C8918" t="s">
        <v>9049</v>
      </c>
      <c r="D8918" t="s">
        <v>4</v>
      </c>
      <c r="E8918" t="s">
        <v>4</v>
      </c>
    </row>
    <row r="8919" spans="1:5" x14ac:dyDescent="0.2">
      <c r="A8919" t="s">
        <v>8776</v>
      </c>
      <c r="B8919" t="s">
        <v>153</v>
      </c>
      <c r="C8919" t="s">
        <v>9049</v>
      </c>
      <c r="D8919" t="s">
        <v>3</v>
      </c>
    </row>
    <row r="8920" spans="1:5" x14ac:dyDescent="0.2">
      <c r="A8920" t="s">
        <v>8777</v>
      </c>
      <c r="B8920" t="s">
        <v>7</v>
      </c>
      <c r="C8920" t="str">
        <f t="shared" ref="C8920" si="1301">IF(B8920="v","VB (Verb, base form)",IF(B8920="n","NN (Noun, singular or mass)",IF(B8920="a","JJ","")))</f>
        <v>NN (Noun, singular or mass)</v>
      </c>
      <c r="D8920">
        <v>0</v>
      </c>
    </row>
    <row r="8921" spans="1:5" x14ac:dyDescent="0.2">
      <c r="A8921" t="s">
        <v>8778</v>
      </c>
      <c r="B8921" t="s">
        <v>153</v>
      </c>
      <c r="C8921" t="s">
        <v>9049</v>
      </c>
      <c r="D8921" t="s">
        <v>1</v>
      </c>
    </row>
    <row r="8922" spans="1:5" x14ac:dyDescent="0.2">
      <c r="A8922" t="s">
        <v>8779</v>
      </c>
      <c r="B8922" t="s">
        <v>7</v>
      </c>
      <c r="C8922" t="str">
        <f t="shared" ref="C8922:C8927" si="1302">IF(B8922="v","VB (Verb, base form)",IF(B8922="n","NN (Noun, singular or mass)",IF(B8922="a","JJ","")))</f>
        <v>NN (Noun, singular or mass)</v>
      </c>
      <c r="D8922" t="s">
        <v>1</v>
      </c>
      <c r="E8922">
        <v>0</v>
      </c>
    </row>
    <row r="8923" spans="1:5" x14ac:dyDescent="0.2">
      <c r="A8923" t="s">
        <v>8780</v>
      </c>
      <c r="B8923" t="s">
        <v>7</v>
      </c>
      <c r="C8923" t="str">
        <f t="shared" si="1302"/>
        <v>NN (Noun, singular or mass)</v>
      </c>
      <c r="D8923" t="s">
        <v>1</v>
      </c>
      <c r="E8923" t="s">
        <v>1</v>
      </c>
    </row>
    <row r="8924" spans="1:5" x14ac:dyDescent="0.2">
      <c r="A8924" t="s">
        <v>8781</v>
      </c>
      <c r="B8924" t="s">
        <v>7</v>
      </c>
      <c r="C8924" t="str">
        <f t="shared" si="1302"/>
        <v>NN (Noun, singular or mass)</v>
      </c>
      <c r="D8924" t="s">
        <v>1</v>
      </c>
      <c r="E8924">
        <v>0</v>
      </c>
    </row>
    <row r="8925" spans="1:5" x14ac:dyDescent="0.2">
      <c r="A8925" t="s">
        <v>8782</v>
      </c>
      <c r="B8925" t="s">
        <v>7</v>
      </c>
      <c r="C8925" t="str">
        <f t="shared" si="1302"/>
        <v>NN (Noun, singular or mass)</v>
      </c>
      <c r="D8925">
        <v>0</v>
      </c>
    </row>
    <row r="8926" spans="1:5" x14ac:dyDescent="0.2">
      <c r="A8926" t="s">
        <v>8783</v>
      </c>
      <c r="B8926" t="s">
        <v>7</v>
      </c>
      <c r="C8926" t="str">
        <f t="shared" si="1302"/>
        <v>NN (Noun, singular or mass)</v>
      </c>
      <c r="D8926">
        <v>0</v>
      </c>
    </row>
    <row r="8927" spans="1:5" x14ac:dyDescent="0.2">
      <c r="A8927" t="s">
        <v>8784</v>
      </c>
      <c r="B8927" t="s">
        <v>7</v>
      </c>
      <c r="C8927" t="str">
        <f t="shared" si="1302"/>
        <v>NN (Noun, singular or mass)</v>
      </c>
      <c r="D8927">
        <v>0</v>
      </c>
    </row>
    <row r="8928" spans="1:5" x14ac:dyDescent="0.2">
      <c r="A8928" t="s">
        <v>8785</v>
      </c>
      <c r="B8928" t="s">
        <v>153</v>
      </c>
      <c r="C8928" t="s">
        <v>9049</v>
      </c>
      <c r="D8928" t="s">
        <v>1</v>
      </c>
    </row>
    <row r="8929" spans="1:5" x14ac:dyDescent="0.2">
      <c r="A8929" t="s">
        <v>8786</v>
      </c>
      <c r="B8929" t="s">
        <v>7</v>
      </c>
      <c r="C8929" t="str">
        <f t="shared" ref="C8929:C8942" si="1303">IF(B8929="v","VB (Verb, base form)",IF(B8929="n","NN (Noun, singular or mass)",IF(B8929="a","JJ","")))</f>
        <v>NN (Noun, singular or mass)</v>
      </c>
      <c r="D8929">
        <v>0</v>
      </c>
    </row>
    <row r="8930" spans="1:5" x14ac:dyDescent="0.2">
      <c r="A8930" t="s">
        <v>8787</v>
      </c>
      <c r="B8930" t="s">
        <v>7</v>
      </c>
      <c r="C8930" t="str">
        <f t="shared" si="1303"/>
        <v>NN (Noun, singular or mass)</v>
      </c>
      <c r="D8930">
        <v>0</v>
      </c>
    </row>
    <row r="8931" spans="1:5" x14ac:dyDescent="0.2">
      <c r="A8931" t="s">
        <v>8788</v>
      </c>
      <c r="B8931" t="s">
        <v>7</v>
      </c>
      <c r="C8931" t="str">
        <f t="shared" si="1303"/>
        <v>NN (Noun, singular or mass)</v>
      </c>
      <c r="D8931" t="s">
        <v>1</v>
      </c>
    </row>
    <row r="8932" spans="1:5" x14ac:dyDescent="0.2">
      <c r="A8932" t="s">
        <v>8789</v>
      </c>
      <c r="B8932" t="s">
        <v>7</v>
      </c>
      <c r="C8932" t="str">
        <f t="shared" si="1303"/>
        <v>NN (Noun, singular or mass)</v>
      </c>
      <c r="D8932" t="s">
        <v>1</v>
      </c>
    </row>
    <row r="8933" spans="1:5" x14ac:dyDescent="0.2">
      <c r="A8933" t="s">
        <v>8790</v>
      </c>
      <c r="B8933" t="s">
        <v>7</v>
      </c>
      <c r="C8933" t="str">
        <f t="shared" si="1303"/>
        <v>NN (Noun, singular or mass)</v>
      </c>
      <c r="D8933" t="s">
        <v>1</v>
      </c>
    </row>
    <row r="8934" spans="1:5" x14ac:dyDescent="0.2">
      <c r="A8934" t="s">
        <v>8791</v>
      </c>
      <c r="B8934" t="s">
        <v>7</v>
      </c>
      <c r="C8934" t="str">
        <f t="shared" si="1303"/>
        <v>NN (Noun, singular or mass)</v>
      </c>
      <c r="D8934">
        <v>0</v>
      </c>
    </row>
    <row r="8935" spans="1:5" x14ac:dyDescent="0.2">
      <c r="A8935" t="s">
        <v>8792</v>
      </c>
      <c r="B8935" t="s">
        <v>7</v>
      </c>
      <c r="C8935" t="str">
        <f t="shared" si="1303"/>
        <v>NN (Noun, singular or mass)</v>
      </c>
      <c r="D8935">
        <v>0</v>
      </c>
    </row>
    <row r="8936" spans="1:5" x14ac:dyDescent="0.2">
      <c r="A8936" t="s">
        <v>8793</v>
      </c>
      <c r="B8936" t="s">
        <v>7</v>
      </c>
      <c r="C8936" t="str">
        <f t="shared" si="1303"/>
        <v>NN (Noun, singular or mass)</v>
      </c>
      <c r="D8936" t="s">
        <v>1</v>
      </c>
      <c r="E8936" t="s">
        <v>1</v>
      </c>
    </row>
    <row r="8937" spans="1:5" x14ac:dyDescent="0.2">
      <c r="A8937" t="s">
        <v>8794</v>
      </c>
      <c r="B8937" t="s">
        <v>7</v>
      </c>
      <c r="C8937" t="str">
        <f t="shared" si="1303"/>
        <v>NN (Noun, singular or mass)</v>
      </c>
      <c r="D8937" t="s">
        <v>1</v>
      </c>
      <c r="E8937" t="s">
        <v>1</v>
      </c>
    </row>
    <row r="8938" spans="1:5" x14ac:dyDescent="0.2">
      <c r="A8938" t="s">
        <v>8795</v>
      </c>
      <c r="B8938" t="s">
        <v>7</v>
      </c>
      <c r="C8938" t="str">
        <f t="shared" si="1303"/>
        <v>NN (Noun, singular or mass)</v>
      </c>
      <c r="D8938" t="s">
        <v>1</v>
      </c>
      <c r="E8938" t="s">
        <v>1</v>
      </c>
    </row>
    <row r="8939" spans="1:5" x14ac:dyDescent="0.2">
      <c r="A8939" t="s">
        <v>8796</v>
      </c>
      <c r="B8939" t="s">
        <v>7</v>
      </c>
      <c r="C8939" t="str">
        <f t="shared" si="1303"/>
        <v>NN (Noun, singular or mass)</v>
      </c>
      <c r="D8939">
        <v>0</v>
      </c>
    </row>
    <row r="8940" spans="1:5" x14ac:dyDescent="0.2">
      <c r="A8940" t="s">
        <v>8797</v>
      </c>
      <c r="B8940" t="s">
        <v>7</v>
      </c>
      <c r="C8940" t="str">
        <f t="shared" si="1303"/>
        <v>NN (Noun, singular or mass)</v>
      </c>
      <c r="D8940" t="s">
        <v>1</v>
      </c>
      <c r="E8940" t="s">
        <v>4</v>
      </c>
    </row>
    <row r="8941" spans="1:5" x14ac:dyDescent="0.2">
      <c r="A8941" t="s">
        <v>8798</v>
      </c>
      <c r="B8941" t="s">
        <v>7</v>
      </c>
      <c r="C8941" t="str">
        <f t="shared" si="1303"/>
        <v>NN (Noun, singular or mass)</v>
      </c>
      <c r="D8941" t="s">
        <v>1</v>
      </c>
      <c r="E8941" t="s">
        <v>4</v>
      </c>
    </row>
    <row r="8942" spans="1:5" x14ac:dyDescent="0.2">
      <c r="A8942" t="s">
        <v>8799</v>
      </c>
      <c r="B8942" t="s">
        <v>140</v>
      </c>
      <c r="C8942" t="str">
        <f t="shared" si="1303"/>
        <v>VB (Verb, base form)</v>
      </c>
      <c r="D8942" t="s">
        <v>1</v>
      </c>
      <c r="E8942" t="s">
        <v>1</v>
      </c>
    </row>
    <row r="8943" spans="1:5" x14ac:dyDescent="0.2">
      <c r="A8943" t="s">
        <v>8800</v>
      </c>
      <c r="B8943" t="s">
        <v>153</v>
      </c>
      <c r="C8943" t="s">
        <v>9049</v>
      </c>
      <c r="D8943" t="s">
        <v>3</v>
      </c>
      <c r="E8943">
        <v>0</v>
      </c>
    </row>
    <row r="8944" spans="1:5" x14ac:dyDescent="0.2">
      <c r="A8944" t="s">
        <v>8801</v>
      </c>
      <c r="B8944" t="s">
        <v>153</v>
      </c>
      <c r="C8944" t="s">
        <v>9049</v>
      </c>
      <c r="D8944" t="s">
        <v>1</v>
      </c>
      <c r="E8944" t="s">
        <v>1</v>
      </c>
    </row>
    <row r="8945" spans="1:5" x14ac:dyDescent="0.2">
      <c r="A8945" t="s">
        <v>8802</v>
      </c>
      <c r="B8945" t="s">
        <v>153</v>
      </c>
      <c r="C8945" t="s">
        <v>9049</v>
      </c>
      <c r="D8945" t="s">
        <v>4</v>
      </c>
      <c r="E8945" t="s">
        <v>1</v>
      </c>
    </row>
    <row r="8946" spans="1:5" x14ac:dyDescent="0.2">
      <c r="A8946" t="s">
        <v>8803</v>
      </c>
      <c r="B8946" t="s">
        <v>7</v>
      </c>
      <c r="C8946" t="str">
        <f t="shared" ref="C8946" si="1304">IF(B8946="v","VB (Verb, base form)",IF(B8946="n","NN (Noun, singular or mass)",IF(B8946="a","JJ","")))</f>
        <v>NN (Noun, singular or mass)</v>
      </c>
      <c r="D8946" t="s">
        <v>1</v>
      </c>
    </row>
    <row r="8947" spans="1:5" x14ac:dyDescent="0.2">
      <c r="A8947" t="s">
        <v>8804</v>
      </c>
      <c r="B8947" t="s">
        <v>153</v>
      </c>
      <c r="C8947" t="s">
        <v>9049</v>
      </c>
      <c r="D8947" t="s">
        <v>1</v>
      </c>
      <c r="E8947" t="s">
        <v>1</v>
      </c>
    </row>
    <row r="8948" spans="1:5" x14ac:dyDescent="0.2">
      <c r="A8948" t="s">
        <v>8805</v>
      </c>
      <c r="B8948" t="s">
        <v>7</v>
      </c>
      <c r="C8948" t="str">
        <f t="shared" ref="C8948:C8949" si="1305">IF(B8948="v","VB (Verb, base form)",IF(B8948="n","NN (Noun, singular or mass)",IF(B8948="a","JJ","")))</f>
        <v>NN (Noun, singular or mass)</v>
      </c>
      <c r="D8948" t="s">
        <v>3</v>
      </c>
    </row>
    <row r="8949" spans="1:5" x14ac:dyDescent="0.2">
      <c r="A8949" t="s">
        <v>8806</v>
      </c>
      <c r="B8949" t="s">
        <v>7</v>
      </c>
      <c r="C8949" t="str">
        <f t="shared" si="1305"/>
        <v>NN (Noun, singular or mass)</v>
      </c>
      <c r="D8949">
        <v>0</v>
      </c>
    </row>
    <row r="8950" spans="1:5" x14ac:dyDescent="0.2">
      <c r="A8950" t="s">
        <v>8807</v>
      </c>
      <c r="B8950" t="s">
        <v>153</v>
      </c>
      <c r="C8950" t="s">
        <v>9049</v>
      </c>
      <c r="D8950" t="s">
        <v>1</v>
      </c>
      <c r="E8950" t="s">
        <v>1</v>
      </c>
    </row>
    <row r="8951" spans="1:5" x14ac:dyDescent="0.2">
      <c r="A8951" t="s">
        <v>8808</v>
      </c>
      <c r="B8951" t="s">
        <v>7</v>
      </c>
      <c r="C8951" t="str">
        <f t="shared" ref="C8951:C8962" si="1306">IF(B8951="v","VB (Verb, base form)",IF(B8951="n","NN (Noun, singular or mass)",IF(B8951="a","JJ","")))</f>
        <v>NN (Noun, singular or mass)</v>
      </c>
      <c r="D8951" t="s">
        <v>4</v>
      </c>
      <c r="E8951" t="s">
        <v>1</v>
      </c>
    </row>
    <row r="8952" spans="1:5" x14ac:dyDescent="0.2">
      <c r="A8952" t="s">
        <v>8809</v>
      </c>
      <c r="B8952" t="s">
        <v>7</v>
      </c>
      <c r="C8952" t="str">
        <f t="shared" si="1306"/>
        <v>NN (Noun, singular or mass)</v>
      </c>
      <c r="D8952" t="s">
        <v>4</v>
      </c>
    </row>
    <row r="8953" spans="1:5" x14ac:dyDescent="0.2">
      <c r="A8953" t="s">
        <v>8810</v>
      </c>
      <c r="B8953" t="s">
        <v>7</v>
      </c>
      <c r="C8953" t="str">
        <f t="shared" si="1306"/>
        <v>NN (Noun, singular or mass)</v>
      </c>
      <c r="D8953" t="s">
        <v>1</v>
      </c>
    </row>
    <row r="8954" spans="1:5" x14ac:dyDescent="0.2">
      <c r="A8954" t="s">
        <v>8811</v>
      </c>
      <c r="B8954" t="s">
        <v>7</v>
      </c>
      <c r="C8954" t="str">
        <f t="shared" si="1306"/>
        <v>NN (Noun, singular or mass)</v>
      </c>
      <c r="D8954" t="s">
        <v>4</v>
      </c>
    </row>
    <row r="8955" spans="1:5" x14ac:dyDescent="0.2">
      <c r="A8955" t="s">
        <v>8812</v>
      </c>
      <c r="B8955" t="s">
        <v>7</v>
      </c>
      <c r="C8955" t="str">
        <f t="shared" si="1306"/>
        <v>NN (Noun, singular or mass)</v>
      </c>
      <c r="D8955" t="s">
        <v>3</v>
      </c>
    </row>
    <row r="8956" spans="1:5" x14ac:dyDescent="0.2">
      <c r="A8956" t="s">
        <v>8813</v>
      </c>
      <c r="B8956" t="s">
        <v>7</v>
      </c>
      <c r="C8956" t="str">
        <f t="shared" si="1306"/>
        <v>NN (Noun, singular or mass)</v>
      </c>
      <c r="D8956" t="s">
        <v>0</v>
      </c>
      <c r="E8956" t="s">
        <v>4</v>
      </c>
    </row>
    <row r="8957" spans="1:5" x14ac:dyDescent="0.2">
      <c r="A8957" t="s">
        <v>8814</v>
      </c>
      <c r="B8957" t="s">
        <v>7</v>
      </c>
      <c r="C8957" t="str">
        <f t="shared" si="1306"/>
        <v>NN (Noun, singular or mass)</v>
      </c>
      <c r="D8957" t="s">
        <v>1</v>
      </c>
      <c r="E8957" t="s">
        <v>4</v>
      </c>
    </row>
    <row r="8958" spans="1:5" x14ac:dyDescent="0.2">
      <c r="A8958" t="s">
        <v>8815</v>
      </c>
      <c r="B8958" t="s">
        <v>7</v>
      </c>
      <c r="C8958" t="str">
        <f t="shared" si="1306"/>
        <v>NN (Noun, singular or mass)</v>
      </c>
      <c r="D8958" t="s">
        <v>1</v>
      </c>
      <c r="E8958" t="s">
        <v>4</v>
      </c>
    </row>
    <row r="8959" spans="1:5" x14ac:dyDescent="0.2">
      <c r="A8959" t="s">
        <v>8816</v>
      </c>
      <c r="B8959" t="s">
        <v>7</v>
      </c>
      <c r="C8959" t="str">
        <f t="shared" si="1306"/>
        <v>NN (Noun, singular or mass)</v>
      </c>
      <c r="D8959" t="s">
        <v>3</v>
      </c>
      <c r="E8959" t="s">
        <v>0</v>
      </c>
    </row>
    <row r="8960" spans="1:5" x14ac:dyDescent="0.2">
      <c r="A8960" t="s">
        <v>8817</v>
      </c>
      <c r="B8960" t="s">
        <v>7</v>
      </c>
      <c r="C8960" t="str">
        <f t="shared" si="1306"/>
        <v>NN (Noun, singular or mass)</v>
      </c>
      <c r="D8960" t="s">
        <v>1</v>
      </c>
      <c r="E8960" t="s">
        <v>4</v>
      </c>
    </row>
    <row r="8961" spans="1:5" x14ac:dyDescent="0.2">
      <c r="A8961" t="s">
        <v>8818</v>
      </c>
      <c r="B8961" t="s">
        <v>7</v>
      </c>
      <c r="C8961" t="str">
        <f t="shared" si="1306"/>
        <v>NN (Noun, singular or mass)</v>
      </c>
      <c r="D8961" t="s">
        <v>1</v>
      </c>
      <c r="E8961" t="s">
        <v>1</v>
      </c>
    </row>
    <row r="8962" spans="1:5" x14ac:dyDescent="0.2">
      <c r="A8962" t="s">
        <v>8819</v>
      </c>
      <c r="B8962" t="s">
        <v>7</v>
      </c>
      <c r="C8962" t="str">
        <f t="shared" si="1306"/>
        <v>NN (Noun, singular or mass)</v>
      </c>
      <c r="D8962" t="s">
        <v>3</v>
      </c>
      <c r="E8962" t="s">
        <v>3</v>
      </c>
    </row>
    <row r="8963" spans="1:5" x14ac:dyDescent="0.2">
      <c r="A8963" t="s">
        <v>8820</v>
      </c>
      <c r="B8963" t="s">
        <v>153</v>
      </c>
      <c r="C8963" t="s">
        <v>9049</v>
      </c>
      <c r="D8963" t="s">
        <v>1</v>
      </c>
      <c r="E8963" t="s">
        <v>4</v>
      </c>
    </row>
    <row r="8964" spans="1:5" x14ac:dyDescent="0.2">
      <c r="A8964" t="s">
        <v>8821</v>
      </c>
      <c r="B8964" t="s">
        <v>7</v>
      </c>
      <c r="C8964" t="str">
        <f t="shared" ref="C8964:C8974" si="1307">IF(B8964="v","VB (Verb, base form)",IF(B8964="n","NN (Noun, singular or mass)",IF(B8964="a","JJ","")))</f>
        <v>NN (Noun, singular or mass)</v>
      </c>
      <c r="D8964">
        <v>0</v>
      </c>
    </row>
    <row r="8965" spans="1:5" x14ac:dyDescent="0.2">
      <c r="A8965" t="s">
        <v>8822</v>
      </c>
      <c r="B8965" t="s">
        <v>7</v>
      </c>
      <c r="C8965" t="str">
        <f t="shared" si="1307"/>
        <v>NN (Noun, singular or mass)</v>
      </c>
      <c r="D8965">
        <v>0</v>
      </c>
    </row>
    <row r="8966" spans="1:5" x14ac:dyDescent="0.2">
      <c r="A8966" t="s">
        <v>8823</v>
      </c>
      <c r="B8966" t="s">
        <v>7</v>
      </c>
      <c r="C8966" t="str">
        <f t="shared" si="1307"/>
        <v>NN (Noun, singular or mass)</v>
      </c>
      <c r="D8966">
        <v>0</v>
      </c>
    </row>
    <row r="8967" spans="1:5" x14ac:dyDescent="0.2">
      <c r="A8967" t="s">
        <v>8824</v>
      </c>
      <c r="B8967" t="s">
        <v>7</v>
      </c>
      <c r="C8967" t="str">
        <f t="shared" si="1307"/>
        <v>NN (Noun, singular or mass)</v>
      </c>
      <c r="D8967" t="s">
        <v>3</v>
      </c>
      <c r="E8967">
        <v>0</v>
      </c>
    </row>
    <row r="8968" spans="1:5" x14ac:dyDescent="0.2">
      <c r="A8968" t="s">
        <v>8825</v>
      </c>
      <c r="B8968" t="s">
        <v>7</v>
      </c>
      <c r="C8968" t="str">
        <f t="shared" si="1307"/>
        <v>NN (Noun, singular or mass)</v>
      </c>
      <c r="D8968">
        <v>0</v>
      </c>
    </row>
    <row r="8969" spans="1:5" x14ac:dyDescent="0.2">
      <c r="A8969" t="s">
        <v>8826</v>
      </c>
      <c r="B8969" t="s">
        <v>7</v>
      </c>
      <c r="C8969" t="str">
        <f t="shared" si="1307"/>
        <v>NN (Noun, singular or mass)</v>
      </c>
      <c r="D8969">
        <v>0</v>
      </c>
    </row>
    <row r="8970" spans="1:5" x14ac:dyDescent="0.2">
      <c r="A8970" t="s">
        <v>8827</v>
      </c>
      <c r="B8970" t="s">
        <v>7</v>
      </c>
      <c r="C8970" t="str">
        <f t="shared" si="1307"/>
        <v>NN (Noun, singular or mass)</v>
      </c>
      <c r="D8970" t="s">
        <v>4</v>
      </c>
    </row>
    <row r="8971" spans="1:5" x14ac:dyDescent="0.2">
      <c r="A8971" t="s">
        <v>8828</v>
      </c>
      <c r="B8971" t="s">
        <v>140</v>
      </c>
      <c r="C8971" t="str">
        <f t="shared" si="1307"/>
        <v>VB (Verb, base form)</v>
      </c>
      <c r="D8971">
        <v>0</v>
      </c>
    </row>
    <row r="8972" spans="1:5" x14ac:dyDescent="0.2">
      <c r="A8972" t="s">
        <v>8829</v>
      </c>
      <c r="B8972" t="s">
        <v>7</v>
      </c>
      <c r="C8972" t="str">
        <f t="shared" si="1307"/>
        <v>NN (Noun, singular or mass)</v>
      </c>
      <c r="D8972">
        <v>0</v>
      </c>
    </row>
    <row r="8973" spans="1:5" x14ac:dyDescent="0.2">
      <c r="A8973" t="s">
        <v>8830</v>
      </c>
      <c r="B8973" t="s">
        <v>7</v>
      </c>
      <c r="C8973" t="str">
        <f t="shared" si="1307"/>
        <v>NN (Noun, singular or mass)</v>
      </c>
      <c r="D8973" t="s">
        <v>4</v>
      </c>
    </row>
    <row r="8974" spans="1:5" x14ac:dyDescent="0.2">
      <c r="A8974" t="s">
        <v>8831</v>
      </c>
      <c r="B8974" t="s">
        <v>140</v>
      </c>
      <c r="C8974" t="str">
        <f t="shared" si="1307"/>
        <v>VB (Verb, base form)</v>
      </c>
      <c r="D8974" t="s">
        <v>4</v>
      </c>
    </row>
    <row r="8975" spans="1:5" x14ac:dyDescent="0.2">
      <c r="A8975" t="s">
        <v>8832</v>
      </c>
      <c r="B8975" t="s">
        <v>153</v>
      </c>
      <c r="C8975" t="s">
        <v>9049</v>
      </c>
      <c r="D8975">
        <v>0</v>
      </c>
    </row>
    <row r="8976" spans="1:5" x14ac:dyDescent="0.2">
      <c r="A8976" t="s">
        <v>8833</v>
      </c>
      <c r="B8976" t="s">
        <v>153</v>
      </c>
      <c r="C8976" t="s">
        <v>9049</v>
      </c>
      <c r="D8976" t="s">
        <v>1</v>
      </c>
      <c r="E8976" t="s">
        <v>4</v>
      </c>
    </row>
    <row r="8977" spans="1:5" x14ac:dyDescent="0.2">
      <c r="A8977" t="s">
        <v>8834</v>
      </c>
      <c r="B8977" t="s">
        <v>153</v>
      </c>
      <c r="C8977" t="s">
        <v>9049</v>
      </c>
      <c r="D8977" t="s">
        <v>0</v>
      </c>
      <c r="E8977" t="s">
        <v>0</v>
      </c>
    </row>
    <row r="8978" spans="1:5" x14ac:dyDescent="0.2">
      <c r="A8978" t="s">
        <v>8835</v>
      </c>
      <c r="B8978" t="s">
        <v>7</v>
      </c>
      <c r="C8978" t="str">
        <f t="shared" ref="C8978:C8986" si="1308">IF(B8978="v","VB (Verb, base form)",IF(B8978="n","NN (Noun, singular or mass)",IF(B8978="a","JJ","")))</f>
        <v>NN (Noun, singular or mass)</v>
      </c>
      <c r="D8978" t="s">
        <v>1</v>
      </c>
      <c r="E8978" t="s">
        <v>4</v>
      </c>
    </row>
    <row r="8979" spans="1:5" x14ac:dyDescent="0.2">
      <c r="A8979" t="s">
        <v>8836</v>
      </c>
      <c r="B8979" t="s">
        <v>7</v>
      </c>
      <c r="C8979" t="str">
        <f t="shared" si="1308"/>
        <v>NN (Noun, singular or mass)</v>
      </c>
      <c r="D8979">
        <v>0</v>
      </c>
    </row>
    <row r="8980" spans="1:5" x14ac:dyDescent="0.2">
      <c r="A8980" t="s">
        <v>8837</v>
      </c>
      <c r="B8980" t="s">
        <v>7</v>
      </c>
      <c r="C8980" t="str">
        <f t="shared" si="1308"/>
        <v>NN (Noun, singular or mass)</v>
      </c>
      <c r="D8980">
        <v>0</v>
      </c>
    </row>
    <row r="8981" spans="1:5" x14ac:dyDescent="0.2">
      <c r="A8981" t="s">
        <v>8838</v>
      </c>
      <c r="B8981" t="s">
        <v>140</v>
      </c>
      <c r="C8981" t="str">
        <f t="shared" si="1308"/>
        <v>VB (Verb, base form)</v>
      </c>
      <c r="D8981">
        <v>0</v>
      </c>
    </row>
    <row r="8982" spans="1:5" x14ac:dyDescent="0.2">
      <c r="A8982" t="s">
        <v>8839</v>
      </c>
      <c r="B8982" t="s">
        <v>7</v>
      </c>
      <c r="C8982" t="str">
        <f t="shared" si="1308"/>
        <v>NN (Noun, singular or mass)</v>
      </c>
      <c r="D8982">
        <v>0</v>
      </c>
    </row>
    <row r="8983" spans="1:5" x14ac:dyDescent="0.2">
      <c r="A8983" t="s">
        <v>8840</v>
      </c>
      <c r="B8983" t="s">
        <v>7</v>
      </c>
      <c r="C8983" t="str">
        <f t="shared" si="1308"/>
        <v>NN (Noun, singular or mass)</v>
      </c>
      <c r="D8983">
        <v>0</v>
      </c>
    </row>
    <row r="8984" spans="1:5" x14ac:dyDescent="0.2">
      <c r="A8984" t="s">
        <v>8841</v>
      </c>
      <c r="B8984" t="s">
        <v>278</v>
      </c>
      <c r="C8984" t="str">
        <f t="shared" si="1308"/>
        <v/>
      </c>
      <c r="D8984">
        <v>0</v>
      </c>
    </row>
    <row r="8985" spans="1:5" x14ac:dyDescent="0.2">
      <c r="A8985" t="s">
        <v>8842</v>
      </c>
      <c r="B8985" t="s">
        <v>7</v>
      </c>
      <c r="C8985" t="str">
        <f t="shared" si="1308"/>
        <v>NN (Noun, singular or mass)</v>
      </c>
      <c r="D8985">
        <v>0</v>
      </c>
    </row>
    <row r="8986" spans="1:5" x14ac:dyDescent="0.2">
      <c r="A8986" t="s">
        <v>8843</v>
      </c>
      <c r="B8986" t="s">
        <v>140</v>
      </c>
      <c r="C8986" t="str">
        <f t="shared" si="1308"/>
        <v>VB (Verb, base form)</v>
      </c>
      <c r="D8986">
        <v>0</v>
      </c>
    </row>
    <row r="8987" spans="1:5" x14ac:dyDescent="0.2">
      <c r="A8987" t="s">
        <v>8844</v>
      </c>
      <c r="B8987" t="s">
        <v>153</v>
      </c>
      <c r="C8987" t="s">
        <v>9049</v>
      </c>
      <c r="D8987" t="s">
        <v>2</v>
      </c>
      <c r="E8987" t="s">
        <v>2</v>
      </c>
    </row>
    <row r="8988" spans="1:5" x14ac:dyDescent="0.2">
      <c r="A8988" t="s">
        <v>8845</v>
      </c>
      <c r="B8988" t="s">
        <v>7</v>
      </c>
      <c r="C8988" t="str">
        <f t="shared" ref="C8988" si="1309">IF(B8988="v","VB (Verb, base form)",IF(B8988="n","NN (Noun, singular or mass)",IF(B8988="a","JJ","")))</f>
        <v>NN (Noun, singular or mass)</v>
      </c>
      <c r="D8988">
        <v>0</v>
      </c>
    </row>
    <row r="8989" spans="1:5" x14ac:dyDescent="0.2">
      <c r="A8989" t="s">
        <v>8846</v>
      </c>
      <c r="B8989" t="s">
        <v>153</v>
      </c>
      <c r="C8989" t="s">
        <v>9049</v>
      </c>
      <c r="D8989" t="s">
        <v>0</v>
      </c>
      <c r="E8989" t="s">
        <v>3</v>
      </c>
    </row>
    <row r="8990" spans="1:5" x14ac:dyDescent="0.2">
      <c r="A8990" t="s">
        <v>8846</v>
      </c>
      <c r="B8990" t="s">
        <v>7</v>
      </c>
      <c r="C8990" t="str">
        <f t="shared" ref="C8990:C8992" si="1310">IF(B8990="v","VB (Verb, base form)",IF(B8990="n","NN (Noun, singular or mass)",IF(B8990="a","JJ","")))</f>
        <v>NN (Noun, singular or mass)</v>
      </c>
      <c r="D8990" t="s">
        <v>3</v>
      </c>
      <c r="E8990" t="s">
        <v>3</v>
      </c>
    </row>
    <row r="8991" spans="1:5" x14ac:dyDescent="0.2">
      <c r="A8991" t="s">
        <v>8847</v>
      </c>
      <c r="B8991" t="s">
        <v>7</v>
      </c>
      <c r="C8991" t="str">
        <f t="shared" si="1310"/>
        <v>NN (Noun, singular or mass)</v>
      </c>
      <c r="D8991">
        <v>0</v>
      </c>
    </row>
    <row r="8992" spans="1:5" x14ac:dyDescent="0.2">
      <c r="A8992" t="s">
        <v>8848</v>
      </c>
      <c r="B8992" t="s">
        <v>7</v>
      </c>
      <c r="C8992" t="str">
        <f t="shared" si="1310"/>
        <v>NN (Noun, singular or mass)</v>
      </c>
      <c r="D8992">
        <v>0</v>
      </c>
    </row>
    <row r="8993" spans="1:5" x14ac:dyDescent="0.2">
      <c r="A8993" t="s">
        <v>8849</v>
      </c>
      <c r="B8993" t="s">
        <v>153</v>
      </c>
      <c r="C8993" t="s">
        <v>9049</v>
      </c>
      <c r="D8993" t="s">
        <v>0</v>
      </c>
    </row>
    <row r="8994" spans="1:5" x14ac:dyDescent="0.2">
      <c r="A8994" t="s">
        <v>8850</v>
      </c>
      <c r="B8994" t="s">
        <v>140</v>
      </c>
      <c r="C8994" t="str">
        <f t="shared" ref="C8994:C8999" si="1311">IF(B8994="v","VB (Verb, base form)",IF(B8994="n","NN (Noun, singular or mass)",IF(B8994="a","JJ","")))</f>
        <v>VB (Verb, base form)</v>
      </c>
      <c r="D8994" t="s">
        <v>3</v>
      </c>
    </row>
    <row r="8995" spans="1:5" x14ac:dyDescent="0.2">
      <c r="A8995" t="s">
        <v>8851</v>
      </c>
      <c r="B8995" t="s">
        <v>140</v>
      </c>
      <c r="C8995" t="str">
        <f t="shared" si="1311"/>
        <v>VB (Verb, base form)</v>
      </c>
      <c r="D8995">
        <v>0</v>
      </c>
    </row>
    <row r="8996" spans="1:5" x14ac:dyDescent="0.2">
      <c r="A8996" t="s">
        <v>8852</v>
      </c>
      <c r="B8996" t="s">
        <v>7</v>
      </c>
      <c r="C8996" t="str">
        <f t="shared" si="1311"/>
        <v>NN (Noun, singular or mass)</v>
      </c>
      <c r="D8996">
        <v>0</v>
      </c>
    </row>
    <row r="8997" spans="1:5" x14ac:dyDescent="0.2">
      <c r="A8997" t="s">
        <v>8853</v>
      </c>
      <c r="B8997" t="s">
        <v>7</v>
      </c>
      <c r="C8997" t="str">
        <f t="shared" si="1311"/>
        <v>NN (Noun, singular or mass)</v>
      </c>
      <c r="D8997">
        <v>0</v>
      </c>
    </row>
    <row r="8998" spans="1:5" x14ac:dyDescent="0.2">
      <c r="A8998" t="s">
        <v>8854</v>
      </c>
      <c r="B8998" t="s">
        <v>7</v>
      </c>
      <c r="C8998" t="str">
        <f t="shared" si="1311"/>
        <v>NN (Noun, singular or mass)</v>
      </c>
      <c r="D8998" t="s">
        <v>1</v>
      </c>
      <c r="E8998" t="s">
        <v>4</v>
      </c>
    </row>
    <row r="8999" spans="1:5" x14ac:dyDescent="0.2">
      <c r="A8999" t="s">
        <v>8855</v>
      </c>
      <c r="B8999" t="s">
        <v>7</v>
      </c>
      <c r="C8999" t="str">
        <f t="shared" si="1311"/>
        <v>NN (Noun, singular or mass)</v>
      </c>
      <c r="D8999" t="s">
        <v>4</v>
      </c>
      <c r="E8999" t="s">
        <v>1</v>
      </c>
    </row>
    <row r="9000" spans="1:5" x14ac:dyDescent="0.2">
      <c r="A9000" t="s">
        <v>8856</v>
      </c>
      <c r="B9000" t="s">
        <v>153</v>
      </c>
      <c r="C9000" t="s">
        <v>9049</v>
      </c>
      <c r="D9000" t="s">
        <v>1</v>
      </c>
      <c r="E9000" t="s">
        <v>1</v>
      </c>
    </row>
    <row r="9001" spans="1:5" x14ac:dyDescent="0.2">
      <c r="A9001" t="s">
        <v>8856</v>
      </c>
      <c r="B9001" t="s">
        <v>7</v>
      </c>
      <c r="C9001" t="str">
        <f t="shared" ref="C9001:C9006" si="1312">IF(B9001="v","VB (Verb, base form)",IF(B9001="n","NN (Noun, singular or mass)",IF(B9001="a","JJ","")))</f>
        <v>NN (Noun, singular or mass)</v>
      </c>
      <c r="D9001" t="s">
        <v>4</v>
      </c>
      <c r="E9001" t="s">
        <v>4</v>
      </c>
    </row>
    <row r="9002" spans="1:5" x14ac:dyDescent="0.2">
      <c r="A9002" t="s">
        <v>8857</v>
      </c>
      <c r="B9002" t="s">
        <v>7</v>
      </c>
      <c r="C9002" t="str">
        <f t="shared" si="1312"/>
        <v>NN (Noun, singular or mass)</v>
      </c>
      <c r="D9002" t="s">
        <v>1</v>
      </c>
      <c r="E9002" t="s">
        <v>4</v>
      </c>
    </row>
    <row r="9003" spans="1:5" x14ac:dyDescent="0.2">
      <c r="A9003" t="s">
        <v>8858</v>
      </c>
      <c r="B9003" t="s">
        <v>7</v>
      </c>
      <c r="C9003" t="str">
        <f t="shared" si="1312"/>
        <v>NN (Noun, singular or mass)</v>
      </c>
      <c r="D9003" t="s">
        <v>4</v>
      </c>
    </row>
    <row r="9004" spans="1:5" x14ac:dyDescent="0.2">
      <c r="A9004" t="s">
        <v>8859</v>
      </c>
      <c r="B9004" t="s">
        <v>7</v>
      </c>
      <c r="C9004" t="str">
        <f t="shared" si="1312"/>
        <v>NN (Noun, singular or mass)</v>
      </c>
      <c r="D9004">
        <v>0</v>
      </c>
    </row>
    <row r="9005" spans="1:5" x14ac:dyDescent="0.2">
      <c r="A9005" t="s">
        <v>8860</v>
      </c>
      <c r="B9005" t="s">
        <v>140</v>
      </c>
      <c r="C9005" t="str">
        <f t="shared" si="1312"/>
        <v>VB (Verb, base form)</v>
      </c>
      <c r="D9005">
        <v>0</v>
      </c>
    </row>
    <row r="9006" spans="1:5" x14ac:dyDescent="0.2">
      <c r="A9006" t="s">
        <v>8861</v>
      </c>
      <c r="B9006" t="s">
        <v>7</v>
      </c>
      <c r="C9006" t="str">
        <f t="shared" si="1312"/>
        <v>NN (Noun, singular or mass)</v>
      </c>
      <c r="D9006">
        <v>0</v>
      </c>
    </row>
    <row r="9007" spans="1:5" x14ac:dyDescent="0.2">
      <c r="A9007" t="s">
        <v>8862</v>
      </c>
      <c r="B9007" t="s">
        <v>153</v>
      </c>
      <c r="C9007" t="s">
        <v>9049</v>
      </c>
      <c r="D9007" t="s">
        <v>0</v>
      </c>
      <c r="E9007" t="s">
        <v>0</v>
      </c>
    </row>
    <row r="9008" spans="1:5" x14ac:dyDescent="0.2">
      <c r="A9008" t="s">
        <v>8863</v>
      </c>
      <c r="B9008" t="s">
        <v>7</v>
      </c>
      <c r="C9008" t="str">
        <f t="shared" ref="C9008:C9010" si="1313">IF(B9008="v","VB (Verb, base form)",IF(B9008="n","NN (Noun, singular or mass)",IF(B9008="a","JJ","")))</f>
        <v>NN (Noun, singular or mass)</v>
      </c>
      <c r="D9008" t="s">
        <v>0</v>
      </c>
    </row>
    <row r="9009" spans="1:5" x14ac:dyDescent="0.2">
      <c r="A9009" t="s">
        <v>8864</v>
      </c>
      <c r="B9009" t="s">
        <v>140</v>
      </c>
      <c r="C9009" t="str">
        <f t="shared" si="1313"/>
        <v>VB (Verb, base form)</v>
      </c>
      <c r="D9009">
        <v>0</v>
      </c>
    </row>
    <row r="9010" spans="1:5" x14ac:dyDescent="0.2">
      <c r="A9010" t="s">
        <v>8865</v>
      </c>
      <c r="B9010" t="s">
        <v>7</v>
      </c>
      <c r="C9010" t="str">
        <f t="shared" si="1313"/>
        <v>NN (Noun, singular or mass)</v>
      </c>
      <c r="D9010" t="s">
        <v>4</v>
      </c>
    </row>
    <row r="9011" spans="1:5" x14ac:dyDescent="0.2">
      <c r="A9011" t="s">
        <v>8866</v>
      </c>
      <c r="B9011" t="s">
        <v>153</v>
      </c>
      <c r="C9011" t="s">
        <v>9049</v>
      </c>
      <c r="D9011" t="s">
        <v>0</v>
      </c>
      <c r="E9011" t="s">
        <v>0</v>
      </c>
    </row>
    <row r="9012" spans="1:5" x14ac:dyDescent="0.2">
      <c r="A9012" t="s">
        <v>8867</v>
      </c>
      <c r="B9012" t="s">
        <v>7</v>
      </c>
      <c r="C9012" t="str">
        <f t="shared" ref="C9012:C9020" si="1314">IF(B9012="v","VB (Verb, base form)",IF(B9012="n","NN (Noun, singular or mass)",IF(B9012="a","JJ","")))</f>
        <v>NN (Noun, singular or mass)</v>
      </c>
      <c r="D9012" t="s">
        <v>1</v>
      </c>
      <c r="E9012" t="s">
        <v>1</v>
      </c>
    </row>
    <row r="9013" spans="1:5" x14ac:dyDescent="0.2">
      <c r="A9013" t="s">
        <v>8868</v>
      </c>
      <c r="B9013" t="s">
        <v>7</v>
      </c>
      <c r="C9013" t="str">
        <f t="shared" si="1314"/>
        <v>NN (Noun, singular or mass)</v>
      </c>
      <c r="D9013">
        <v>0</v>
      </c>
    </row>
    <row r="9014" spans="1:5" x14ac:dyDescent="0.2">
      <c r="A9014" t="s">
        <v>8869</v>
      </c>
      <c r="B9014" t="s">
        <v>7</v>
      </c>
      <c r="C9014" t="str">
        <f t="shared" si="1314"/>
        <v>NN (Noun, singular or mass)</v>
      </c>
      <c r="D9014">
        <v>0</v>
      </c>
    </row>
    <row r="9015" spans="1:5" x14ac:dyDescent="0.2">
      <c r="A9015" t="s">
        <v>8870</v>
      </c>
      <c r="B9015" t="s">
        <v>7</v>
      </c>
      <c r="C9015" t="str">
        <f t="shared" si="1314"/>
        <v>NN (Noun, singular or mass)</v>
      </c>
      <c r="D9015">
        <v>0</v>
      </c>
    </row>
    <row r="9016" spans="1:5" x14ac:dyDescent="0.2">
      <c r="A9016" t="s">
        <v>8871</v>
      </c>
      <c r="B9016" t="s">
        <v>140</v>
      </c>
      <c r="C9016" t="str">
        <f t="shared" si="1314"/>
        <v>VB (Verb, base form)</v>
      </c>
      <c r="D9016">
        <v>0</v>
      </c>
    </row>
    <row r="9017" spans="1:5" x14ac:dyDescent="0.2">
      <c r="A9017" t="s">
        <v>8872</v>
      </c>
      <c r="B9017" t="s">
        <v>7</v>
      </c>
      <c r="C9017" t="str">
        <f t="shared" si="1314"/>
        <v>NN (Noun, singular or mass)</v>
      </c>
      <c r="D9017">
        <v>0</v>
      </c>
    </row>
    <row r="9018" spans="1:5" x14ac:dyDescent="0.2">
      <c r="A9018" t="s">
        <v>8873</v>
      </c>
      <c r="B9018" t="s">
        <v>7</v>
      </c>
      <c r="C9018" t="str">
        <f t="shared" si="1314"/>
        <v>NN (Noun, singular or mass)</v>
      </c>
      <c r="D9018" t="s">
        <v>0</v>
      </c>
      <c r="E9018" t="s">
        <v>3</v>
      </c>
    </row>
    <row r="9019" spans="1:5" x14ac:dyDescent="0.2">
      <c r="A9019" t="s">
        <v>8874</v>
      </c>
      <c r="B9019" t="s">
        <v>7</v>
      </c>
      <c r="C9019" t="str">
        <f t="shared" si="1314"/>
        <v>NN (Noun, singular or mass)</v>
      </c>
      <c r="D9019" t="s">
        <v>1</v>
      </c>
      <c r="E9019" t="s">
        <v>1</v>
      </c>
    </row>
    <row r="9020" spans="1:5" x14ac:dyDescent="0.2">
      <c r="A9020" t="s">
        <v>8875</v>
      </c>
      <c r="B9020" t="s">
        <v>7</v>
      </c>
      <c r="C9020" t="str">
        <f t="shared" si="1314"/>
        <v>NN (Noun, singular or mass)</v>
      </c>
      <c r="D9020" t="s">
        <v>0</v>
      </c>
    </row>
    <row r="9021" spans="1:5" x14ac:dyDescent="0.2">
      <c r="A9021" t="s">
        <v>8876</v>
      </c>
      <c r="B9021" t="s">
        <v>153</v>
      </c>
      <c r="C9021" t="s">
        <v>9049</v>
      </c>
      <c r="D9021" t="s">
        <v>1</v>
      </c>
      <c r="E9021" t="s">
        <v>1</v>
      </c>
    </row>
    <row r="9022" spans="1:5" x14ac:dyDescent="0.2">
      <c r="A9022" t="s">
        <v>8877</v>
      </c>
      <c r="B9022" t="s">
        <v>153</v>
      </c>
      <c r="C9022" t="s">
        <v>9049</v>
      </c>
      <c r="D9022" t="s">
        <v>0</v>
      </c>
      <c r="E9022" t="s">
        <v>3</v>
      </c>
    </row>
    <row r="9023" spans="1:5" x14ac:dyDescent="0.2">
      <c r="A9023" t="s">
        <v>8878</v>
      </c>
      <c r="B9023" t="s">
        <v>140</v>
      </c>
      <c r="C9023" t="str">
        <f t="shared" ref="C9023" si="1315">IF(B9023="v","VB (Verb, base form)",IF(B9023="n","NN (Noun, singular or mass)",IF(B9023="a","JJ","")))</f>
        <v>VB (Verb, base form)</v>
      </c>
      <c r="D9023" t="s">
        <v>3</v>
      </c>
    </row>
    <row r="9024" spans="1:5" x14ac:dyDescent="0.2">
      <c r="A9024" t="s">
        <v>8879</v>
      </c>
      <c r="B9024" t="s">
        <v>153</v>
      </c>
      <c r="C9024" t="s">
        <v>9049</v>
      </c>
      <c r="D9024" t="s">
        <v>1</v>
      </c>
      <c r="E9024" t="s">
        <v>1</v>
      </c>
    </row>
    <row r="9025" spans="1:5" x14ac:dyDescent="0.2">
      <c r="A9025" t="s">
        <v>8880</v>
      </c>
      <c r="B9025" t="s">
        <v>7</v>
      </c>
      <c r="C9025" t="str">
        <f t="shared" ref="C9025:C9034" si="1316">IF(B9025="v","VB (Verb, base form)",IF(B9025="n","NN (Noun, singular or mass)",IF(B9025="a","JJ","")))</f>
        <v>NN (Noun, singular or mass)</v>
      </c>
      <c r="D9025" t="s">
        <v>1</v>
      </c>
      <c r="E9025" t="s">
        <v>4</v>
      </c>
    </row>
    <row r="9026" spans="1:5" x14ac:dyDescent="0.2">
      <c r="A9026" t="s">
        <v>8881</v>
      </c>
      <c r="B9026" t="s">
        <v>7</v>
      </c>
      <c r="C9026" t="str">
        <f t="shared" si="1316"/>
        <v>NN (Noun, singular or mass)</v>
      </c>
      <c r="D9026" t="s">
        <v>1</v>
      </c>
      <c r="E9026" t="s">
        <v>1</v>
      </c>
    </row>
    <row r="9027" spans="1:5" x14ac:dyDescent="0.2">
      <c r="A9027" t="s">
        <v>8882</v>
      </c>
      <c r="B9027" t="s">
        <v>7</v>
      </c>
      <c r="C9027" t="str">
        <f t="shared" si="1316"/>
        <v>NN (Noun, singular or mass)</v>
      </c>
      <c r="D9027" t="s">
        <v>1</v>
      </c>
      <c r="E9027" t="s">
        <v>1</v>
      </c>
    </row>
    <row r="9028" spans="1:5" x14ac:dyDescent="0.2">
      <c r="A9028" t="s">
        <v>8883</v>
      </c>
      <c r="B9028" t="s">
        <v>7</v>
      </c>
      <c r="C9028" t="str">
        <f t="shared" si="1316"/>
        <v>NN (Noun, singular or mass)</v>
      </c>
      <c r="D9028" t="s">
        <v>1</v>
      </c>
      <c r="E9028" t="s">
        <v>1</v>
      </c>
    </row>
    <row r="9029" spans="1:5" x14ac:dyDescent="0.2">
      <c r="A9029" t="s">
        <v>8884</v>
      </c>
      <c r="B9029" t="s">
        <v>7</v>
      </c>
      <c r="C9029" t="str">
        <f t="shared" si="1316"/>
        <v>NN (Noun, singular or mass)</v>
      </c>
      <c r="D9029" t="s">
        <v>1</v>
      </c>
      <c r="E9029">
        <v>0</v>
      </c>
    </row>
    <row r="9030" spans="1:5" x14ac:dyDescent="0.2">
      <c r="A9030" t="s">
        <v>8885</v>
      </c>
      <c r="B9030" t="s">
        <v>7</v>
      </c>
      <c r="C9030" t="str">
        <f t="shared" si="1316"/>
        <v>NN (Noun, singular or mass)</v>
      </c>
      <c r="D9030">
        <v>0</v>
      </c>
    </row>
    <row r="9031" spans="1:5" x14ac:dyDescent="0.2">
      <c r="A9031" t="s">
        <v>8886</v>
      </c>
      <c r="B9031" t="s">
        <v>7</v>
      </c>
      <c r="C9031" t="str">
        <f t="shared" si="1316"/>
        <v>NN (Noun, singular or mass)</v>
      </c>
      <c r="D9031" t="s">
        <v>4</v>
      </c>
    </row>
    <row r="9032" spans="1:5" x14ac:dyDescent="0.2">
      <c r="A9032" t="s">
        <v>8887</v>
      </c>
      <c r="B9032" t="s">
        <v>140</v>
      </c>
      <c r="C9032" t="str">
        <f t="shared" si="1316"/>
        <v>VB (Verb, base form)</v>
      </c>
      <c r="D9032" t="s">
        <v>4</v>
      </c>
      <c r="E9032" t="s">
        <v>4</v>
      </c>
    </row>
    <row r="9033" spans="1:5" x14ac:dyDescent="0.2">
      <c r="A9033" t="s">
        <v>8888</v>
      </c>
      <c r="B9033" t="s">
        <v>7</v>
      </c>
      <c r="C9033" t="str">
        <f t="shared" si="1316"/>
        <v>NN (Noun, singular or mass)</v>
      </c>
      <c r="D9033">
        <v>0</v>
      </c>
    </row>
    <row r="9034" spans="1:5" x14ac:dyDescent="0.2">
      <c r="A9034" t="s">
        <v>8889</v>
      </c>
      <c r="B9034" t="s">
        <v>7</v>
      </c>
      <c r="C9034" t="str">
        <f t="shared" si="1316"/>
        <v>NN (Noun, singular or mass)</v>
      </c>
      <c r="D9034">
        <v>0</v>
      </c>
    </row>
    <row r="9035" spans="1:5" x14ac:dyDescent="0.2">
      <c r="A9035" t="s">
        <v>8890</v>
      </c>
      <c r="B9035" t="s">
        <v>153</v>
      </c>
      <c r="C9035" t="s">
        <v>9049</v>
      </c>
      <c r="D9035">
        <v>0</v>
      </c>
    </row>
    <row r="9036" spans="1:5" x14ac:dyDescent="0.2">
      <c r="A9036" t="s">
        <v>8891</v>
      </c>
      <c r="B9036" t="s">
        <v>7</v>
      </c>
      <c r="C9036" t="str">
        <f t="shared" ref="C9036:C9042" si="1317">IF(B9036="v","VB (Verb, base form)",IF(B9036="n","NN (Noun, singular or mass)",IF(B9036="a","JJ","")))</f>
        <v>NN (Noun, singular or mass)</v>
      </c>
      <c r="D9036">
        <v>0</v>
      </c>
    </row>
    <row r="9037" spans="1:5" x14ac:dyDescent="0.2">
      <c r="A9037" t="s">
        <v>8892</v>
      </c>
      <c r="B9037" t="s">
        <v>140</v>
      </c>
      <c r="C9037" t="str">
        <f t="shared" si="1317"/>
        <v>VB (Verb, base form)</v>
      </c>
      <c r="D9037" t="s">
        <v>3</v>
      </c>
      <c r="E9037" t="s">
        <v>4</v>
      </c>
    </row>
    <row r="9038" spans="1:5" x14ac:dyDescent="0.2">
      <c r="A9038" t="s">
        <v>8893</v>
      </c>
      <c r="B9038" t="s">
        <v>7</v>
      </c>
      <c r="C9038" t="str">
        <f t="shared" si="1317"/>
        <v>NN (Noun, singular or mass)</v>
      </c>
      <c r="D9038" t="s">
        <v>0</v>
      </c>
      <c r="E9038" t="s">
        <v>0</v>
      </c>
    </row>
    <row r="9039" spans="1:5" x14ac:dyDescent="0.2">
      <c r="A9039" t="s">
        <v>8894</v>
      </c>
      <c r="B9039" t="s">
        <v>7</v>
      </c>
      <c r="C9039" t="str">
        <f t="shared" si="1317"/>
        <v>NN (Noun, singular or mass)</v>
      </c>
      <c r="D9039" t="s">
        <v>3</v>
      </c>
      <c r="E9039" t="s">
        <v>4</v>
      </c>
    </row>
    <row r="9040" spans="1:5" x14ac:dyDescent="0.2">
      <c r="A9040" t="s">
        <v>8895</v>
      </c>
      <c r="B9040" t="s">
        <v>7</v>
      </c>
      <c r="C9040" t="str">
        <f t="shared" si="1317"/>
        <v>NN (Noun, singular or mass)</v>
      </c>
      <c r="D9040">
        <v>0</v>
      </c>
    </row>
    <row r="9041" spans="1:5" x14ac:dyDescent="0.2">
      <c r="A9041" t="s">
        <v>8896</v>
      </c>
      <c r="B9041" t="s">
        <v>7</v>
      </c>
      <c r="C9041" t="str">
        <f t="shared" si="1317"/>
        <v>NN (Noun, singular or mass)</v>
      </c>
      <c r="D9041" t="s">
        <v>0</v>
      </c>
    </row>
    <row r="9042" spans="1:5" x14ac:dyDescent="0.2">
      <c r="A9042" t="s">
        <v>8897</v>
      </c>
      <c r="B9042" t="s">
        <v>7</v>
      </c>
      <c r="C9042" t="str">
        <f t="shared" si="1317"/>
        <v>NN (Noun, singular or mass)</v>
      </c>
      <c r="D9042" t="s">
        <v>3</v>
      </c>
    </row>
    <row r="9043" spans="1:5" x14ac:dyDescent="0.2">
      <c r="A9043" t="s">
        <v>8898</v>
      </c>
      <c r="B9043" t="s">
        <v>153</v>
      </c>
      <c r="C9043" t="s">
        <v>9049</v>
      </c>
      <c r="D9043" t="s">
        <v>4</v>
      </c>
      <c r="E9043" t="s">
        <v>4</v>
      </c>
    </row>
    <row r="9044" spans="1:5" x14ac:dyDescent="0.2">
      <c r="A9044" t="s">
        <v>8899</v>
      </c>
      <c r="B9044" t="s">
        <v>7</v>
      </c>
      <c r="C9044" t="str">
        <f t="shared" ref="C9044:C9045" si="1318">IF(B9044="v","VB (Verb, base form)",IF(B9044="n","NN (Noun, singular or mass)",IF(B9044="a","JJ","")))</f>
        <v>NN (Noun, singular or mass)</v>
      </c>
      <c r="D9044" t="s">
        <v>1</v>
      </c>
      <c r="E9044" t="s">
        <v>1</v>
      </c>
    </row>
    <row r="9045" spans="1:5" x14ac:dyDescent="0.2">
      <c r="A9045" t="s">
        <v>8900</v>
      </c>
      <c r="B9045" t="s">
        <v>140</v>
      </c>
      <c r="C9045" t="str">
        <f t="shared" si="1318"/>
        <v>VB (Verb, base form)</v>
      </c>
      <c r="D9045">
        <v>0</v>
      </c>
    </row>
    <row r="9046" spans="1:5" x14ac:dyDescent="0.2">
      <c r="A9046" t="s">
        <v>8901</v>
      </c>
      <c r="B9046" t="s">
        <v>153</v>
      </c>
      <c r="C9046" t="s">
        <v>9049</v>
      </c>
      <c r="D9046" t="s">
        <v>4</v>
      </c>
      <c r="E9046" t="s">
        <v>4</v>
      </c>
    </row>
    <row r="9047" spans="1:5" x14ac:dyDescent="0.2">
      <c r="A9047" t="s">
        <v>8902</v>
      </c>
      <c r="B9047" t="s">
        <v>153</v>
      </c>
      <c r="C9047" t="s">
        <v>9049</v>
      </c>
      <c r="D9047" t="s">
        <v>4</v>
      </c>
      <c r="E9047" t="s">
        <v>4</v>
      </c>
    </row>
    <row r="9048" spans="1:5" x14ac:dyDescent="0.2">
      <c r="A9048" t="s">
        <v>8903</v>
      </c>
      <c r="B9048" t="s">
        <v>7</v>
      </c>
      <c r="C9048" t="str">
        <f t="shared" ref="C9048" si="1319">IF(B9048="v","VB (Verb, base form)",IF(B9048="n","NN (Noun, singular or mass)",IF(B9048="a","JJ","")))</f>
        <v>NN (Noun, singular or mass)</v>
      </c>
      <c r="D9048" t="s">
        <v>3</v>
      </c>
    </row>
    <row r="9049" spans="1:5" x14ac:dyDescent="0.2">
      <c r="A9049" t="s">
        <v>8904</v>
      </c>
      <c r="B9049" t="s">
        <v>153</v>
      </c>
      <c r="C9049" t="s">
        <v>9049</v>
      </c>
      <c r="D9049" t="s">
        <v>4</v>
      </c>
    </row>
    <row r="9050" spans="1:5" x14ac:dyDescent="0.2">
      <c r="A9050" t="s">
        <v>8905</v>
      </c>
      <c r="B9050" t="s">
        <v>153</v>
      </c>
      <c r="C9050" t="s">
        <v>9049</v>
      </c>
      <c r="D9050" t="s">
        <v>1</v>
      </c>
      <c r="E9050" t="s">
        <v>1</v>
      </c>
    </row>
    <row r="9051" spans="1:5" x14ac:dyDescent="0.2">
      <c r="A9051" t="s">
        <v>8906</v>
      </c>
      <c r="B9051" t="s">
        <v>7</v>
      </c>
      <c r="C9051" t="str">
        <f t="shared" ref="C9051:C9054" si="1320">IF(B9051="v","VB (Verb, base form)",IF(B9051="n","NN (Noun, singular or mass)",IF(B9051="a","JJ","")))</f>
        <v>NN (Noun, singular or mass)</v>
      </c>
      <c r="D9051" t="s">
        <v>4</v>
      </c>
      <c r="E9051" t="s">
        <v>1</v>
      </c>
    </row>
    <row r="9052" spans="1:5" x14ac:dyDescent="0.2">
      <c r="A9052" t="s">
        <v>8907</v>
      </c>
      <c r="B9052" t="s">
        <v>7</v>
      </c>
      <c r="C9052" t="str">
        <f t="shared" si="1320"/>
        <v>NN (Noun, singular or mass)</v>
      </c>
      <c r="D9052">
        <v>0</v>
      </c>
    </row>
    <row r="9053" spans="1:5" x14ac:dyDescent="0.2">
      <c r="A9053" t="s">
        <v>8908</v>
      </c>
      <c r="B9053" t="s">
        <v>7</v>
      </c>
      <c r="C9053" t="str">
        <f t="shared" si="1320"/>
        <v>NN (Noun, singular or mass)</v>
      </c>
      <c r="D9053">
        <v>0</v>
      </c>
    </row>
    <row r="9054" spans="1:5" x14ac:dyDescent="0.2">
      <c r="A9054" t="s">
        <v>8909</v>
      </c>
      <c r="B9054" t="s">
        <v>7</v>
      </c>
      <c r="C9054" t="str">
        <f t="shared" si="1320"/>
        <v>NN (Noun, singular or mass)</v>
      </c>
      <c r="D9054" t="s">
        <v>1</v>
      </c>
      <c r="E9054" t="s">
        <v>4</v>
      </c>
    </row>
    <row r="9055" spans="1:5" x14ac:dyDescent="0.2">
      <c r="A9055" t="s">
        <v>8910</v>
      </c>
      <c r="B9055" s="5" t="s">
        <v>153</v>
      </c>
      <c r="C9055" t="s">
        <v>9049</v>
      </c>
      <c r="D9055" t="s">
        <v>1</v>
      </c>
      <c r="E9055" t="s">
        <v>4</v>
      </c>
    </row>
    <row r="9056" spans="1:5" x14ac:dyDescent="0.2">
      <c r="A9056" t="s">
        <v>8911</v>
      </c>
      <c r="B9056" t="s">
        <v>7</v>
      </c>
      <c r="C9056" t="str">
        <f t="shared" ref="C9056:C9061" si="1321">IF(B9056="v","VB (Verb, base form)",IF(B9056="n","NN (Noun, singular or mass)",IF(B9056="a","JJ","")))</f>
        <v>NN (Noun, singular or mass)</v>
      </c>
      <c r="D9056" t="s">
        <v>4</v>
      </c>
      <c r="E9056" t="s">
        <v>4</v>
      </c>
    </row>
    <row r="9057" spans="1:5" x14ac:dyDescent="0.2">
      <c r="A9057" t="s">
        <v>8912</v>
      </c>
      <c r="B9057" t="s">
        <v>140</v>
      </c>
      <c r="C9057" t="str">
        <f t="shared" si="1321"/>
        <v>VB (Verb, base form)</v>
      </c>
      <c r="D9057" t="s">
        <v>1</v>
      </c>
      <c r="E9057" t="s">
        <v>4</v>
      </c>
    </row>
    <row r="9058" spans="1:5" x14ac:dyDescent="0.2">
      <c r="A9058" t="s">
        <v>8913</v>
      </c>
      <c r="B9058" t="s">
        <v>7</v>
      </c>
      <c r="C9058" t="str">
        <f t="shared" si="1321"/>
        <v>NN (Noun, singular or mass)</v>
      </c>
      <c r="D9058" t="s">
        <v>4</v>
      </c>
      <c r="E9058" t="s">
        <v>1</v>
      </c>
    </row>
    <row r="9059" spans="1:5" x14ac:dyDescent="0.2">
      <c r="A9059" t="s">
        <v>8914</v>
      </c>
      <c r="B9059" t="s">
        <v>7</v>
      </c>
      <c r="C9059" t="str">
        <f t="shared" si="1321"/>
        <v>NN (Noun, singular or mass)</v>
      </c>
      <c r="D9059" t="s">
        <v>4</v>
      </c>
    </row>
    <row r="9060" spans="1:5" x14ac:dyDescent="0.2">
      <c r="A9060" t="s">
        <v>8915</v>
      </c>
      <c r="B9060" t="s">
        <v>7</v>
      </c>
      <c r="C9060" t="str">
        <f t="shared" si="1321"/>
        <v>NN (Noun, singular or mass)</v>
      </c>
      <c r="D9060" t="s">
        <v>4</v>
      </c>
    </row>
    <row r="9061" spans="1:5" x14ac:dyDescent="0.2">
      <c r="A9061" t="s">
        <v>8916</v>
      </c>
      <c r="B9061" t="s">
        <v>7</v>
      </c>
      <c r="C9061" t="str">
        <f t="shared" si="1321"/>
        <v>NN (Noun, singular or mass)</v>
      </c>
      <c r="D9061" t="s">
        <v>4</v>
      </c>
      <c r="E9061" t="s">
        <v>4</v>
      </c>
    </row>
    <row r="9062" spans="1:5" x14ac:dyDescent="0.2">
      <c r="A9062" t="s">
        <v>8917</v>
      </c>
      <c r="B9062" t="s">
        <v>7</v>
      </c>
      <c r="C9062" s="5" t="s">
        <v>9055</v>
      </c>
      <c r="D9062" t="s">
        <v>1</v>
      </c>
      <c r="E9062" t="s">
        <v>4</v>
      </c>
    </row>
    <row r="9063" spans="1:5" x14ac:dyDescent="0.2">
      <c r="A9063" t="s">
        <v>8918</v>
      </c>
      <c r="B9063" s="5" t="s">
        <v>7</v>
      </c>
      <c r="C9063" s="5" t="str">
        <f t="shared" ref="C9063:C9065" si="1322">IF(B9063="v","VB (Verb, base form)",IF(B9063="n","NN (Noun, singular or mass)",IF(B9063="a","JJ","")))</f>
        <v>NN (Noun, singular or mass)</v>
      </c>
      <c r="D9063" t="s">
        <v>4</v>
      </c>
    </row>
    <row r="9064" spans="1:5" x14ac:dyDescent="0.2">
      <c r="A9064" t="s">
        <v>8919</v>
      </c>
      <c r="B9064" s="5" t="s">
        <v>7</v>
      </c>
      <c r="C9064" s="5" t="str">
        <f t="shared" si="1322"/>
        <v>NN (Noun, singular or mass)</v>
      </c>
      <c r="D9064">
        <v>0</v>
      </c>
    </row>
    <row r="9065" spans="1:5" x14ac:dyDescent="0.2">
      <c r="A9065" t="s">
        <v>8920</v>
      </c>
      <c r="B9065" s="5" t="s">
        <v>7</v>
      </c>
      <c r="C9065" s="5" t="str">
        <f t="shared" si="1322"/>
        <v>NN (Noun, singular or mass)</v>
      </c>
      <c r="D9065" t="s">
        <v>4</v>
      </c>
    </row>
    <row r="9066" spans="1:5" x14ac:dyDescent="0.2">
      <c r="A9066" t="s">
        <v>8921</v>
      </c>
      <c r="B9066" s="5" t="s">
        <v>153</v>
      </c>
      <c r="C9066" s="5" t="s">
        <v>9045</v>
      </c>
      <c r="D9066" t="s">
        <v>4</v>
      </c>
    </row>
    <row r="9067" spans="1:5" x14ac:dyDescent="0.2">
      <c r="A9067" t="s">
        <v>8922</v>
      </c>
      <c r="B9067" t="s">
        <v>7</v>
      </c>
      <c r="C9067" t="str">
        <f t="shared" ref="C9067:C9088" si="1323">IF(B9067="v","VB (Verb, base form)",IF(B9067="n","NN (Noun, singular or mass)",IF(B9067="a","JJ","")))</f>
        <v>NN (Noun, singular or mass)</v>
      </c>
      <c r="D9067" t="s">
        <v>4</v>
      </c>
      <c r="E9067" t="s">
        <v>4</v>
      </c>
    </row>
    <row r="9068" spans="1:5" x14ac:dyDescent="0.2">
      <c r="A9068" t="s">
        <v>8923</v>
      </c>
      <c r="B9068" t="s">
        <v>140</v>
      </c>
      <c r="C9068" t="str">
        <f t="shared" si="1323"/>
        <v>VB (Verb, base form)</v>
      </c>
      <c r="D9068">
        <v>0</v>
      </c>
    </row>
    <row r="9069" spans="1:5" x14ac:dyDescent="0.2">
      <c r="A9069" t="s">
        <v>8924</v>
      </c>
      <c r="B9069" t="s">
        <v>7</v>
      </c>
      <c r="C9069" t="str">
        <f t="shared" si="1323"/>
        <v>NN (Noun, singular or mass)</v>
      </c>
      <c r="D9069" t="s">
        <v>4</v>
      </c>
    </row>
    <row r="9070" spans="1:5" x14ac:dyDescent="0.2">
      <c r="A9070" t="s">
        <v>8925</v>
      </c>
      <c r="B9070" t="s">
        <v>7</v>
      </c>
      <c r="C9070" t="str">
        <f t="shared" si="1323"/>
        <v>NN (Noun, singular or mass)</v>
      </c>
      <c r="D9070">
        <v>0</v>
      </c>
    </row>
    <row r="9071" spans="1:5" x14ac:dyDescent="0.2">
      <c r="A9071" t="s">
        <v>8926</v>
      </c>
      <c r="B9071" t="s">
        <v>7</v>
      </c>
      <c r="C9071" t="str">
        <f t="shared" si="1323"/>
        <v>NN (Noun, singular or mass)</v>
      </c>
      <c r="D9071" t="s">
        <v>4</v>
      </c>
      <c r="E9071" t="s">
        <v>4</v>
      </c>
    </row>
    <row r="9072" spans="1:5" x14ac:dyDescent="0.2">
      <c r="A9072" t="s">
        <v>8927</v>
      </c>
      <c r="B9072" t="s">
        <v>140</v>
      </c>
      <c r="C9072" t="str">
        <f t="shared" si="1323"/>
        <v>VB (Verb, base form)</v>
      </c>
      <c r="D9072" t="s">
        <v>1</v>
      </c>
      <c r="E9072" t="s">
        <v>1</v>
      </c>
    </row>
    <row r="9073" spans="1:5" x14ac:dyDescent="0.2">
      <c r="A9073" t="s">
        <v>8928</v>
      </c>
      <c r="B9073" t="s">
        <v>140</v>
      </c>
      <c r="C9073" t="str">
        <f t="shared" si="1323"/>
        <v>VB (Verb, base form)</v>
      </c>
      <c r="D9073" t="s">
        <v>1</v>
      </c>
    </row>
    <row r="9074" spans="1:5" x14ac:dyDescent="0.2">
      <c r="A9074" t="s">
        <v>8929</v>
      </c>
      <c r="B9074" t="s">
        <v>7</v>
      </c>
      <c r="C9074" t="str">
        <f t="shared" si="1323"/>
        <v>NN (Noun, singular or mass)</v>
      </c>
      <c r="D9074" t="s">
        <v>3</v>
      </c>
      <c r="E9074" t="s">
        <v>1</v>
      </c>
    </row>
    <row r="9075" spans="1:5" x14ac:dyDescent="0.2">
      <c r="A9075" t="s">
        <v>8930</v>
      </c>
      <c r="B9075" t="s">
        <v>140</v>
      </c>
      <c r="C9075" t="str">
        <f t="shared" si="1323"/>
        <v>VB (Verb, base form)</v>
      </c>
      <c r="D9075" t="s">
        <v>1</v>
      </c>
      <c r="E9075" t="s">
        <v>3</v>
      </c>
    </row>
    <row r="9076" spans="1:5" x14ac:dyDescent="0.2">
      <c r="A9076" t="s">
        <v>8931</v>
      </c>
      <c r="B9076" t="s">
        <v>7</v>
      </c>
      <c r="C9076" t="str">
        <f t="shared" si="1323"/>
        <v>NN (Noun, singular or mass)</v>
      </c>
      <c r="D9076" t="s">
        <v>1</v>
      </c>
      <c r="E9076" t="s">
        <v>4</v>
      </c>
    </row>
    <row r="9077" spans="1:5" x14ac:dyDescent="0.2">
      <c r="A9077" t="s">
        <v>8932</v>
      </c>
      <c r="B9077" t="s">
        <v>7</v>
      </c>
      <c r="C9077" t="str">
        <f t="shared" si="1323"/>
        <v>NN (Noun, singular or mass)</v>
      </c>
      <c r="D9077" t="s">
        <v>1</v>
      </c>
      <c r="E9077" t="s">
        <v>1</v>
      </c>
    </row>
    <row r="9078" spans="1:5" x14ac:dyDescent="0.2">
      <c r="A9078" t="s">
        <v>8933</v>
      </c>
      <c r="B9078" t="s">
        <v>7</v>
      </c>
      <c r="C9078" t="str">
        <f t="shared" si="1323"/>
        <v>NN (Noun, singular or mass)</v>
      </c>
      <c r="D9078" t="s">
        <v>1</v>
      </c>
      <c r="E9078" t="s">
        <v>4</v>
      </c>
    </row>
    <row r="9079" spans="1:5" x14ac:dyDescent="0.2">
      <c r="A9079" t="s">
        <v>8934</v>
      </c>
      <c r="B9079" t="s">
        <v>7</v>
      </c>
      <c r="C9079" t="str">
        <f t="shared" si="1323"/>
        <v>NN (Noun, singular or mass)</v>
      </c>
      <c r="D9079" t="s">
        <v>1</v>
      </c>
      <c r="E9079" t="s">
        <v>1</v>
      </c>
    </row>
    <row r="9080" spans="1:5" x14ac:dyDescent="0.2">
      <c r="A9080" t="s">
        <v>8935</v>
      </c>
      <c r="B9080" t="s">
        <v>7</v>
      </c>
      <c r="C9080" t="str">
        <f t="shared" si="1323"/>
        <v>NN (Noun, singular or mass)</v>
      </c>
      <c r="D9080" t="s">
        <v>1</v>
      </c>
      <c r="E9080" t="s">
        <v>1</v>
      </c>
    </row>
    <row r="9081" spans="1:5" x14ac:dyDescent="0.2">
      <c r="A9081" t="s">
        <v>8936</v>
      </c>
      <c r="B9081" t="s">
        <v>7</v>
      </c>
      <c r="C9081" t="str">
        <f t="shared" si="1323"/>
        <v>NN (Noun, singular or mass)</v>
      </c>
      <c r="D9081" t="s">
        <v>1</v>
      </c>
      <c r="E9081" t="s">
        <v>1</v>
      </c>
    </row>
    <row r="9082" spans="1:5" x14ac:dyDescent="0.2">
      <c r="A9082" t="s">
        <v>8937</v>
      </c>
      <c r="B9082" t="s">
        <v>7</v>
      </c>
      <c r="C9082" t="str">
        <f t="shared" si="1323"/>
        <v>NN (Noun, singular or mass)</v>
      </c>
      <c r="D9082" t="s">
        <v>4</v>
      </c>
      <c r="E9082" t="s">
        <v>1</v>
      </c>
    </row>
    <row r="9083" spans="1:5" x14ac:dyDescent="0.2">
      <c r="A9083" t="s">
        <v>8938</v>
      </c>
      <c r="B9083" t="s">
        <v>7</v>
      </c>
      <c r="C9083" t="str">
        <f t="shared" si="1323"/>
        <v>NN (Noun, singular or mass)</v>
      </c>
      <c r="D9083" t="s">
        <v>1</v>
      </c>
      <c r="E9083" t="s">
        <v>2</v>
      </c>
    </row>
    <row r="9084" spans="1:5" x14ac:dyDescent="0.2">
      <c r="A9084" t="s">
        <v>8939</v>
      </c>
      <c r="B9084" t="s">
        <v>7</v>
      </c>
      <c r="C9084" t="str">
        <f t="shared" si="1323"/>
        <v>NN (Noun, singular or mass)</v>
      </c>
      <c r="D9084" t="s">
        <v>1</v>
      </c>
      <c r="E9084" t="s">
        <v>1</v>
      </c>
    </row>
    <row r="9085" spans="1:5" x14ac:dyDescent="0.2">
      <c r="A9085" t="s">
        <v>8940</v>
      </c>
      <c r="B9085" t="s">
        <v>7</v>
      </c>
      <c r="C9085" t="str">
        <f t="shared" si="1323"/>
        <v>NN (Noun, singular or mass)</v>
      </c>
      <c r="D9085" t="s">
        <v>1</v>
      </c>
      <c r="E9085" t="s">
        <v>1</v>
      </c>
    </row>
    <row r="9086" spans="1:5" x14ac:dyDescent="0.2">
      <c r="A9086" t="s">
        <v>8941</v>
      </c>
      <c r="B9086" t="s">
        <v>7</v>
      </c>
      <c r="C9086" t="str">
        <f t="shared" si="1323"/>
        <v>NN (Noun, singular or mass)</v>
      </c>
      <c r="D9086" t="s">
        <v>1</v>
      </c>
      <c r="E9086" t="s">
        <v>4</v>
      </c>
    </row>
    <row r="9087" spans="1:5" x14ac:dyDescent="0.2">
      <c r="A9087" t="s">
        <v>8942</v>
      </c>
      <c r="B9087" t="s">
        <v>7</v>
      </c>
      <c r="C9087" t="str">
        <f t="shared" si="1323"/>
        <v>NN (Noun, singular or mass)</v>
      </c>
      <c r="D9087" t="s">
        <v>4</v>
      </c>
      <c r="E9087">
        <v>0</v>
      </c>
    </row>
    <row r="9088" spans="1:5" x14ac:dyDescent="0.2">
      <c r="A9088" t="s">
        <v>8943</v>
      </c>
      <c r="B9088" t="s">
        <v>140</v>
      </c>
      <c r="C9088" t="str">
        <f t="shared" si="1323"/>
        <v>VB (Verb, base form)</v>
      </c>
      <c r="D9088" t="s">
        <v>3</v>
      </c>
      <c r="E9088" t="s">
        <v>1</v>
      </c>
    </row>
    <row r="9089" spans="1:4" x14ac:dyDescent="0.2">
      <c r="A9089" t="s">
        <v>9046</v>
      </c>
      <c r="B9089" t="s">
        <v>153</v>
      </c>
      <c r="C9089" t="s">
        <v>9049</v>
      </c>
      <c r="D9089" t="s">
        <v>2</v>
      </c>
    </row>
    <row r="9090" spans="1:4" x14ac:dyDescent="0.2">
      <c r="C9090" t="str">
        <f t="shared" ref="C9090:C9125" si="1324">IF(B9090="v","VB (Verb, base form)",IF(B9090="n","NN (Noun, singular or mass)",IF(B9090="a","JJ","")))</f>
        <v/>
      </c>
    </row>
    <row r="9091" spans="1:4" x14ac:dyDescent="0.2">
      <c r="C9091" t="str">
        <f t="shared" si="1324"/>
        <v/>
      </c>
    </row>
    <row r="9092" spans="1:4" x14ac:dyDescent="0.2">
      <c r="C9092" t="str">
        <f t="shared" si="1324"/>
        <v/>
      </c>
    </row>
    <row r="9093" spans="1:4" x14ac:dyDescent="0.2">
      <c r="C9093" t="str">
        <f t="shared" si="1324"/>
        <v/>
      </c>
    </row>
    <row r="9094" spans="1:4" x14ac:dyDescent="0.2">
      <c r="C9094" t="str">
        <f t="shared" si="1324"/>
        <v/>
      </c>
    </row>
    <row r="9095" spans="1:4" x14ac:dyDescent="0.2">
      <c r="C9095" t="str">
        <f t="shared" si="1324"/>
        <v/>
      </c>
    </row>
    <row r="9096" spans="1:4" x14ac:dyDescent="0.2">
      <c r="C9096" t="str">
        <f t="shared" si="1324"/>
        <v/>
      </c>
    </row>
    <row r="9097" spans="1:4" x14ac:dyDescent="0.2">
      <c r="C9097" t="str">
        <f t="shared" si="1324"/>
        <v/>
      </c>
    </row>
    <row r="9098" spans="1:4" x14ac:dyDescent="0.2">
      <c r="C9098" t="str">
        <f t="shared" si="1324"/>
        <v/>
      </c>
    </row>
    <row r="9099" spans="1:4" x14ac:dyDescent="0.2">
      <c r="C9099" t="str">
        <f t="shared" si="1324"/>
        <v/>
      </c>
    </row>
    <row r="9100" spans="1:4" x14ac:dyDescent="0.2">
      <c r="C9100" t="str">
        <f t="shared" si="1324"/>
        <v/>
      </c>
    </row>
    <row r="9101" spans="1:4" x14ac:dyDescent="0.2">
      <c r="C9101" t="str">
        <f t="shared" si="1324"/>
        <v/>
      </c>
    </row>
    <row r="9102" spans="1:4" x14ac:dyDescent="0.2">
      <c r="C9102" t="str">
        <f t="shared" si="1324"/>
        <v/>
      </c>
    </row>
    <row r="9103" spans="1:4" x14ac:dyDescent="0.2">
      <c r="C9103" t="str">
        <f t="shared" si="1324"/>
        <v/>
      </c>
    </row>
    <row r="9104" spans="1:4" x14ac:dyDescent="0.2">
      <c r="C9104" t="str">
        <f t="shared" si="1324"/>
        <v/>
      </c>
    </row>
    <row r="9105" spans="3:3" x14ac:dyDescent="0.2">
      <c r="C9105" t="str">
        <f t="shared" si="1324"/>
        <v/>
      </c>
    </row>
    <row r="9106" spans="3:3" x14ac:dyDescent="0.2">
      <c r="C9106" t="str">
        <f t="shared" si="1324"/>
        <v/>
      </c>
    </row>
    <row r="9107" spans="3:3" x14ac:dyDescent="0.2">
      <c r="C9107" t="str">
        <f t="shared" si="1324"/>
        <v/>
      </c>
    </row>
    <row r="9108" spans="3:3" x14ac:dyDescent="0.2">
      <c r="C9108" t="str">
        <f t="shared" si="1324"/>
        <v/>
      </c>
    </row>
    <row r="9109" spans="3:3" x14ac:dyDescent="0.2">
      <c r="C9109" t="str">
        <f t="shared" si="1324"/>
        <v/>
      </c>
    </row>
    <row r="9110" spans="3:3" x14ac:dyDescent="0.2">
      <c r="C9110" t="str">
        <f t="shared" si="1324"/>
        <v/>
      </c>
    </row>
    <row r="9111" spans="3:3" x14ac:dyDescent="0.2">
      <c r="C9111" t="str">
        <f t="shared" si="1324"/>
        <v/>
      </c>
    </row>
    <row r="9112" spans="3:3" x14ac:dyDescent="0.2">
      <c r="C9112" t="str">
        <f t="shared" si="1324"/>
        <v/>
      </c>
    </row>
    <row r="9113" spans="3:3" x14ac:dyDescent="0.2">
      <c r="C9113" t="str">
        <f t="shared" si="1324"/>
        <v/>
      </c>
    </row>
    <row r="9114" spans="3:3" x14ac:dyDescent="0.2">
      <c r="C9114" t="str">
        <f t="shared" si="1324"/>
        <v/>
      </c>
    </row>
    <row r="9115" spans="3:3" x14ac:dyDescent="0.2">
      <c r="C9115" t="str">
        <f t="shared" si="1324"/>
        <v/>
      </c>
    </row>
    <row r="9116" spans="3:3" x14ac:dyDescent="0.2">
      <c r="C9116" t="str">
        <f t="shared" si="1324"/>
        <v/>
      </c>
    </row>
    <row r="9117" spans="3:3" x14ac:dyDescent="0.2">
      <c r="C9117" t="str">
        <f t="shared" si="1324"/>
        <v/>
      </c>
    </row>
    <row r="9118" spans="3:3" x14ac:dyDescent="0.2">
      <c r="C9118" t="str">
        <f t="shared" si="1324"/>
        <v/>
      </c>
    </row>
    <row r="9119" spans="3:3" x14ac:dyDescent="0.2">
      <c r="C9119" t="str">
        <f t="shared" si="1324"/>
        <v/>
      </c>
    </row>
    <row r="9120" spans="3:3" x14ac:dyDescent="0.2">
      <c r="C9120" t="str">
        <f t="shared" si="1324"/>
        <v/>
      </c>
    </row>
    <row r="9121" spans="3:3" x14ac:dyDescent="0.2">
      <c r="C9121" t="str">
        <f t="shared" si="1324"/>
        <v/>
      </c>
    </row>
    <row r="9122" spans="3:3" x14ac:dyDescent="0.2">
      <c r="C9122" t="str">
        <f t="shared" si="1324"/>
        <v/>
      </c>
    </row>
    <row r="9123" spans="3:3" x14ac:dyDescent="0.2">
      <c r="C9123" t="str">
        <f t="shared" si="1324"/>
        <v/>
      </c>
    </row>
    <row r="9124" spans="3:3" x14ac:dyDescent="0.2">
      <c r="C9124" t="str">
        <f t="shared" si="1324"/>
        <v/>
      </c>
    </row>
    <row r="9125" spans="3:3" x14ac:dyDescent="0.2">
      <c r="C9125" t="str">
        <f t="shared" si="1324"/>
        <v/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Dit is geen geldige PoS-tag" promptTitle="PoS-tags" xr:uid="{402AD9B1-743D-C14F-8B55-3442C9D9604D}">
          <x14:formula1>
            <xm:f>'Overview PoS-tags'!$C$2:$C$37</xm:f>
          </x14:formula1>
          <xm:sqref>C850:F850 C851:C9125 C2:C849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47CA-274F-5544-9E24-A85263C837EE}">
  <dimension ref="A1:D9125"/>
  <sheetViews>
    <sheetView tabSelected="1" zoomScale="120" zoomScaleNormal="120" workbookViewId="0">
      <selection activeCell="D8" sqref="D8"/>
    </sheetView>
  </sheetViews>
  <sheetFormatPr baseColWidth="10" defaultColWidth="11" defaultRowHeight="16" x14ac:dyDescent="0.2"/>
  <cols>
    <col min="1" max="1" width="24.6640625" bestFit="1" customWidth="1"/>
    <col min="2" max="2" width="10" bestFit="1" customWidth="1"/>
    <col min="3" max="3" width="24.83203125" bestFit="1" customWidth="1"/>
    <col min="4" max="4" width="14.5" style="9" bestFit="1" customWidth="1"/>
  </cols>
  <sheetData>
    <row r="1" spans="1:4" x14ac:dyDescent="0.2">
      <c r="A1" t="s">
        <v>8944</v>
      </c>
      <c r="B1" t="s">
        <v>8945</v>
      </c>
      <c r="C1" s="3" t="s">
        <v>8970</v>
      </c>
      <c r="D1" s="9" t="s">
        <v>8946</v>
      </c>
    </row>
    <row r="2" spans="1:4" x14ac:dyDescent="0.2">
      <c r="A2" t="s">
        <v>6</v>
      </c>
      <c r="B2" t="s">
        <v>7</v>
      </c>
      <c r="C2" t="s">
        <v>9044</v>
      </c>
      <c r="D2" s="9" t="s">
        <v>0</v>
      </c>
    </row>
    <row r="3" spans="1:4" x14ac:dyDescent="0.2">
      <c r="A3" t="s">
        <v>8</v>
      </c>
      <c r="B3" t="s">
        <v>7</v>
      </c>
      <c r="C3" t="s">
        <v>9044</v>
      </c>
      <c r="D3" s="9">
        <v>0</v>
      </c>
    </row>
    <row r="4" spans="1:4" x14ac:dyDescent="0.2">
      <c r="A4" t="s">
        <v>9</v>
      </c>
      <c r="B4" t="s">
        <v>7</v>
      </c>
      <c r="C4" t="s">
        <v>9044</v>
      </c>
      <c r="D4" s="9">
        <v>0</v>
      </c>
    </row>
    <row r="5" spans="1:4" x14ac:dyDescent="0.2">
      <c r="A5" t="s">
        <v>10</v>
      </c>
      <c r="B5" t="s">
        <v>7</v>
      </c>
      <c r="C5" t="s">
        <v>9044</v>
      </c>
      <c r="D5" s="9">
        <v>0</v>
      </c>
    </row>
    <row r="6" spans="1:4" x14ac:dyDescent="0.2">
      <c r="A6" t="s">
        <v>11</v>
      </c>
      <c r="B6" t="s">
        <v>7</v>
      </c>
      <c r="C6" t="s">
        <v>9044</v>
      </c>
      <c r="D6" s="9">
        <v>0</v>
      </c>
    </row>
    <row r="7" spans="1:4" x14ac:dyDescent="0.2">
      <c r="A7" t="s">
        <v>12</v>
      </c>
      <c r="B7" t="s">
        <v>7</v>
      </c>
      <c r="C7" t="s">
        <v>9044</v>
      </c>
      <c r="D7" s="9">
        <v>0</v>
      </c>
    </row>
    <row r="8" spans="1:4" x14ac:dyDescent="0.2">
      <c r="A8" t="s">
        <v>8950</v>
      </c>
      <c r="B8" t="s">
        <v>7</v>
      </c>
      <c r="C8" t="s">
        <v>9044</v>
      </c>
      <c r="D8" s="9">
        <v>0</v>
      </c>
    </row>
    <row r="9" spans="1:4" x14ac:dyDescent="0.2">
      <c r="A9" t="s">
        <v>13</v>
      </c>
      <c r="B9" t="s">
        <v>7</v>
      </c>
      <c r="C9" t="s">
        <v>9044</v>
      </c>
      <c r="D9" s="9">
        <v>0</v>
      </c>
    </row>
    <row r="10" spans="1:4" x14ac:dyDescent="0.2">
      <c r="A10" t="s">
        <v>14</v>
      </c>
      <c r="B10" t="s">
        <v>7</v>
      </c>
      <c r="C10" t="s">
        <v>9044</v>
      </c>
      <c r="D10" s="9">
        <v>0</v>
      </c>
    </row>
    <row r="11" spans="1:4" x14ac:dyDescent="0.2">
      <c r="A11" t="s">
        <v>15</v>
      </c>
      <c r="B11" t="s">
        <v>7</v>
      </c>
      <c r="C11" t="s">
        <v>9044</v>
      </c>
      <c r="D11" s="9">
        <v>0</v>
      </c>
    </row>
    <row r="12" spans="1:4" x14ac:dyDescent="0.2">
      <c r="A12" t="s">
        <v>16</v>
      </c>
      <c r="B12" t="s">
        <v>7</v>
      </c>
      <c r="C12" t="s">
        <v>9044</v>
      </c>
      <c r="D12" s="9" t="s">
        <v>1</v>
      </c>
    </row>
    <row r="13" spans="1:4" x14ac:dyDescent="0.2">
      <c r="A13" t="s">
        <v>17</v>
      </c>
      <c r="B13" t="s">
        <v>7</v>
      </c>
      <c r="C13" t="s">
        <v>9044</v>
      </c>
      <c r="D13" s="9">
        <v>0</v>
      </c>
    </row>
    <row r="14" spans="1:4" x14ac:dyDescent="0.2">
      <c r="A14" t="s">
        <v>18</v>
      </c>
      <c r="B14" t="s">
        <v>7</v>
      </c>
      <c r="C14" t="s">
        <v>9044</v>
      </c>
      <c r="D14" s="9">
        <v>0</v>
      </c>
    </row>
    <row r="15" spans="1:4" x14ac:dyDescent="0.2">
      <c r="A15" t="s">
        <v>19</v>
      </c>
      <c r="B15" t="s">
        <v>7</v>
      </c>
      <c r="C15" t="s">
        <v>9044</v>
      </c>
      <c r="D15" s="9" t="s">
        <v>1</v>
      </c>
    </row>
    <row r="16" spans="1:4" x14ac:dyDescent="0.2">
      <c r="A16" t="s">
        <v>20</v>
      </c>
      <c r="B16" t="s">
        <v>7</v>
      </c>
      <c r="C16" t="s">
        <v>9044</v>
      </c>
      <c r="D16" s="9" t="s">
        <v>2</v>
      </c>
    </row>
    <row r="17" spans="1:4" x14ac:dyDescent="0.2">
      <c r="A17" t="s">
        <v>21</v>
      </c>
      <c r="B17" t="s">
        <v>7</v>
      </c>
      <c r="C17" t="s">
        <v>9044</v>
      </c>
      <c r="D17" s="9">
        <v>0</v>
      </c>
    </row>
    <row r="18" spans="1:4" x14ac:dyDescent="0.2">
      <c r="A18" t="s">
        <v>22</v>
      </c>
      <c r="B18" t="s">
        <v>7</v>
      </c>
      <c r="C18" t="s">
        <v>9044</v>
      </c>
      <c r="D18" s="9">
        <v>0</v>
      </c>
    </row>
    <row r="19" spans="1:4" x14ac:dyDescent="0.2">
      <c r="A19" t="s">
        <v>23</v>
      </c>
      <c r="B19" t="s">
        <v>7</v>
      </c>
      <c r="C19" t="s">
        <v>9044</v>
      </c>
      <c r="D19" s="9">
        <v>0</v>
      </c>
    </row>
    <row r="20" spans="1:4" x14ac:dyDescent="0.2">
      <c r="A20" t="s">
        <v>24</v>
      </c>
      <c r="B20" t="s">
        <v>7</v>
      </c>
      <c r="C20" t="s">
        <v>9044</v>
      </c>
      <c r="D20" s="9" t="s">
        <v>2</v>
      </c>
    </row>
    <row r="21" spans="1:4" x14ac:dyDescent="0.2">
      <c r="A21" t="s">
        <v>25</v>
      </c>
      <c r="B21" t="s">
        <v>7</v>
      </c>
      <c r="C21" t="s">
        <v>9044</v>
      </c>
      <c r="D21" s="9">
        <v>0</v>
      </c>
    </row>
    <row r="22" spans="1:4" x14ac:dyDescent="0.2">
      <c r="A22" t="s">
        <v>26</v>
      </c>
      <c r="B22" t="s">
        <v>7</v>
      </c>
      <c r="C22" t="s">
        <v>9044</v>
      </c>
      <c r="D22" s="9">
        <v>0</v>
      </c>
    </row>
    <row r="23" spans="1:4" x14ac:dyDescent="0.2">
      <c r="A23" t="s">
        <v>27</v>
      </c>
      <c r="B23" t="s">
        <v>7</v>
      </c>
      <c r="C23" t="s">
        <v>9044</v>
      </c>
      <c r="D23" s="9">
        <v>0</v>
      </c>
    </row>
    <row r="24" spans="1:4" x14ac:dyDescent="0.2">
      <c r="A24" t="s">
        <v>28</v>
      </c>
      <c r="B24" t="s">
        <v>7</v>
      </c>
      <c r="C24" t="s">
        <v>9044</v>
      </c>
      <c r="D24" s="9">
        <v>0</v>
      </c>
    </row>
    <row r="25" spans="1:4" x14ac:dyDescent="0.2">
      <c r="A25" t="s">
        <v>29</v>
      </c>
      <c r="B25" t="s">
        <v>7</v>
      </c>
      <c r="C25" t="s">
        <v>9044</v>
      </c>
      <c r="D25" s="9" t="s">
        <v>3</v>
      </c>
    </row>
    <row r="26" spans="1:4" x14ac:dyDescent="0.2">
      <c r="A26" t="s">
        <v>30</v>
      </c>
      <c r="B26" t="s">
        <v>7</v>
      </c>
      <c r="C26" t="s">
        <v>9044</v>
      </c>
      <c r="D26" s="9">
        <v>0</v>
      </c>
    </row>
    <row r="27" spans="1:4" x14ac:dyDescent="0.2">
      <c r="A27" t="s">
        <v>31</v>
      </c>
      <c r="B27" t="s">
        <v>7</v>
      </c>
      <c r="C27" t="s">
        <v>9044</v>
      </c>
      <c r="D27" s="9" t="s">
        <v>4</v>
      </c>
    </row>
    <row r="28" spans="1:4" x14ac:dyDescent="0.2">
      <c r="A28" t="s">
        <v>32</v>
      </c>
      <c r="B28" t="s">
        <v>7</v>
      </c>
      <c r="C28" t="s">
        <v>9044</v>
      </c>
      <c r="D28" s="9">
        <v>0</v>
      </c>
    </row>
    <row r="29" spans="1:4" x14ac:dyDescent="0.2">
      <c r="A29" t="s">
        <v>33</v>
      </c>
      <c r="B29" t="s">
        <v>7</v>
      </c>
      <c r="C29" t="s">
        <v>9044</v>
      </c>
      <c r="D29" s="9">
        <v>0</v>
      </c>
    </row>
    <row r="30" spans="1:4" x14ac:dyDescent="0.2">
      <c r="A30" t="s">
        <v>34</v>
      </c>
      <c r="B30" t="s">
        <v>7</v>
      </c>
      <c r="C30" t="s">
        <v>9044</v>
      </c>
      <c r="D30" s="9">
        <v>0</v>
      </c>
    </row>
    <row r="31" spans="1:4" x14ac:dyDescent="0.2">
      <c r="A31" t="s">
        <v>35</v>
      </c>
      <c r="B31" t="s">
        <v>7</v>
      </c>
      <c r="C31" t="s">
        <v>9044</v>
      </c>
      <c r="D31" s="9">
        <v>0</v>
      </c>
    </row>
    <row r="32" spans="1:4" x14ac:dyDescent="0.2">
      <c r="A32" t="s">
        <v>36</v>
      </c>
      <c r="B32" t="s">
        <v>7</v>
      </c>
      <c r="C32" t="s">
        <v>9044</v>
      </c>
      <c r="D32" s="9">
        <v>0</v>
      </c>
    </row>
    <row r="33" spans="1:4" x14ac:dyDescent="0.2">
      <c r="A33" t="s">
        <v>37</v>
      </c>
      <c r="B33" t="s">
        <v>7</v>
      </c>
      <c r="C33" t="s">
        <v>9044</v>
      </c>
      <c r="D33" s="9" t="s">
        <v>4</v>
      </c>
    </row>
    <row r="34" spans="1:4" x14ac:dyDescent="0.2">
      <c r="A34" t="s">
        <v>38</v>
      </c>
      <c r="B34" t="s">
        <v>7</v>
      </c>
      <c r="C34" t="s">
        <v>9044</v>
      </c>
      <c r="D34" s="9">
        <v>0</v>
      </c>
    </row>
    <row r="35" spans="1:4" x14ac:dyDescent="0.2">
      <c r="A35" t="s">
        <v>39</v>
      </c>
      <c r="B35" t="s">
        <v>7</v>
      </c>
      <c r="C35" t="s">
        <v>9044</v>
      </c>
      <c r="D35" s="9">
        <v>0</v>
      </c>
    </row>
    <row r="36" spans="1:4" x14ac:dyDescent="0.2">
      <c r="A36" t="s">
        <v>40</v>
      </c>
      <c r="B36" t="s">
        <v>7</v>
      </c>
      <c r="C36" t="s">
        <v>9044</v>
      </c>
      <c r="D36" s="9">
        <v>0</v>
      </c>
    </row>
    <row r="37" spans="1:4" x14ac:dyDescent="0.2">
      <c r="A37" t="s">
        <v>41</v>
      </c>
      <c r="B37" t="s">
        <v>7</v>
      </c>
      <c r="C37" t="s">
        <v>9044</v>
      </c>
      <c r="D37" s="9">
        <v>0</v>
      </c>
    </row>
    <row r="38" spans="1:4" x14ac:dyDescent="0.2">
      <c r="A38" t="s">
        <v>42</v>
      </c>
      <c r="B38" t="s">
        <v>7</v>
      </c>
      <c r="C38" t="s">
        <v>9044</v>
      </c>
      <c r="D38" s="9">
        <v>0</v>
      </c>
    </row>
    <row r="39" spans="1:4" x14ac:dyDescent="0.2">
      <c r="A39" t="s">
        <v>43</v>
      </c>
      <c r="B39" t="s">
        <v>7</v>
      </c>
      <c r="C39" t="s">
        <v>9044</v>
      </c>
      <c r="D39" s="9" t="s">
        <v>2</v>
      </c>
    </row>
    <row r="40" spans="1:4" x14ac:dyDescent="0.2">
      <c r="A40" t="s">
        <v>44</v>
      </c>
      <c r="B40" t="s">
        <v>7</v>
      </c>
      <c r="C40" t="s">
        <v>9044</v>
      </c>
      <c r="D40" s="9">
        <v>0</v>
      </c>
    </row>
    <row r="41" spans="1:4" x14ac:dyDescent="0.2">
      <c r="A41" t="s">
        <v>45</v>
      </c>
      <c r="B41" t="s">
        <v>7</v>
      </c>
      <c r="C41" t="s">
        <v>9044</v>
      </c>
      <c r="D41" s="9">
        <v>0</v>
      </c>
    </row>
    <row r="42" spans="1:4" x14ac:dyDescent="0.2">
      <c r="A42" t="s">
        <v>46</v>
      </c>
      <c r="B42" t="s">
        <v>7</v>
      </c>
      <c r="C42" t="s">
        <v>9044</v>
      </c>
      <c r="D42" s="9">
        <v>0</v>
      </c>
    </row>
    <row r="43" spans="1:4" x14ac:dyDescent="0.2">
      <c r="A43" t="s">
        <v>47</v>
      </c>
      <c r="B43" t="s">
        <v>7</v>
      </c>
      <c r="C43" t="s">
        <v>9044</v>
      </c>
      <c r="D43" s="9">
        <v>0</v>
      </c>
    </row>
    <row r="44" spans="1:4" x14ac:dyDescent="0.2">
      <c r="A44" t="s">
        <v>48</v>
      </c>
      <c r="B44" t="s">
        <v>7</v>
      </c>
      <c r="C44" t="s">
        <v>9044</v>
      </c>
      <c r="D44" s="9">
        <v>0</v>
      </c>
    </row>
    <row r="45" spans="1:4" x14ac:dyDescent="0.2">
      <c r="A45" t="s">
        <v>49</v>
      </c>
      <c r="B45" t="s">
        <v>7</v>
      </c>
      <c r="C45" t="s">
        <v>9044</v>
      </c>
      <c r="D45" s="9" t="s">
        <v>3</v>
      </c>
    </row>
    <row r="46" spans="1:4" x14ac:dyDescent="0.2">
      <c r="A46" t="s">
        <v>50</v>
      </c>
      <c r="B46" t="s">
        <v>7</v>
      </c>
      <c r="C46" t="s">
        <v>9044</v>
      </c>
      <c r="D46" s="9">
        <v>0</v>
      </c>
    </row>
    <row r="47" spans="1:4" x14ac:dyDescent="0.2">
      <c r="A47" t="s">
        <v>51</v>
      </c>
      <c r="B47" t="s">
        <v>7</v>
      </c>
      <c r="C47" t="s">
        <v>9044</v>
      </c>
      <c r="D47" s="9">
        <v>0</v>
      </c>
    </row>
    <row r="48" spans="1:4" x14ac:dyDescent="0.2">
      <c r="A48" t="s">
        <v>52</v>
      </c>
      <c r="B48" t="s">
        <v>7</v>
      </c>
      <c r="C48" t="s">
        <v>9044</v>
      </c>
      <c r="D48" s="9" t="s">
        <v>1</v>
      </c>
    </row>
    <row r="49" spans="1:4" x14ac:dyDescent="0.2">
      <c r="A49" t="s">
        <v>53</v>
      </c>
      <c r="B49" t="s">
        <v>7</v>
      </c>
      <c r="C49" t="s">
        <v>9044</v>
      </c>
      <c r="D49" s="9">
        <v>0</v>
      </c>
    </row>
    <row r="50" spans="1:4" x14ac:dyDescent="0.2">
      <c r="A50" t="s">
        <v>54</v>
      </c>
      <c r="B50" t="s">
        <v>7</v>
      </c>
      <c r="C50" t="s">
        <v>9044</v>
      </c>
      <c r="D50" s="9" t="s">
        <v>2</v>
      </c>
    </row>
    <row r="51" spans="1:4" x14ac:dyDescent="0.2">
      <c r="A51" t="s">
        <v>55</v>
      </c>
      <c r="B51" t="s">
        <v>7</v>
      </c>
      <c r="C51" t="s">
        <v>9044</v>
      </c>
      <c r="D51" s="9">
        <v>0</v>
      </c>
    </row>
    <row r="52" spans="1:4" x14ac:dyDescent="0.2">
      <c r="A52" t="s">
        <v>56</v>
      </c>
      <c r="B52" t="s">
        <v>7</v>
      </c>
      <c r="C52" t="s">
        <v>9044</v>
      </c>
      <c r="D52" s="9">
        <v>0</v>
      </c>
    </row>
    <row r="53" spans="1:4" x14ac:dyDescent="0.2">
      <c r="A53" t="s">
        <v>57</v>
      </c>
      <c r="B53" t="s">
        <v>7</v>
      </c>
      <c r="C53" t="s">
        <v>9044</v>
      </c>
      <c r="D53" s="9">
        <v>0</v>
      </c>
    </row>
    <row r="54" spans="1:4" x14ac:dyDescent="0.2">
      <c r="A54" t="s">
        <v>58</v>
      </c>
      <c r="B54" t="s">
        <v>7</v>
      </c>
      <c r="C54" t="s">
        <v>9044</v>
      </c>
      <c r="D54" s="9">
        <v>0</v>
      </c>
    </row>
    <row r="55" spans="1:4" x14ac:dyDescent="0.2">
      <c r="A55" t="s">
        <v>59</v>
      </c>
      <c r="B55" t="s">
        <v>7</v>
      </c>
      <c r="C55" t="s">
        <v>9044</v>
      </c>
      <c r="D55" s="9">
        <v>0</v>
      </c>
    </row>
    <row r="56" spans="1:4" x14ac:dyDescent="0.2">
      <c r="A56" t="s">
        <v>60</v>
      </c>
      <c r="B56" t="s">
        <v>7</v>
      </c>
      <c r="C56" t="s">
        <v>9044</v>
      </c>
      <c r="D56" s="9" t="s">
        <v>4</v>
      </c>
    </row>
    <row r="57" spans="1:4" x14ac:dyDescent="0.2">
      <c r="A57" t="s">
        <v>61</v>
      </c>
      <c r="B57" t="s">
        <v>7</v>
      </c>
      <c r="C57" t="s">
        <v>9044</v>
      </c>
      <c r="D57" s="9">
        <v>0</v>
      </c>
    </row>
    <row r="58" spans="1:4" x14ac:dyDescent="0.2">
      <c r="A58" t="s">
        <v>62</v>
      </c>
      <c r="B58" t="s">
        <v>7</v>
      </c>
      <c r="C58" t="s">
        <v>9044</v>
      </c>
      <c r="D58" s="9">
        <v>0</v>
      </c>
    </row>
    <row r="59" spans="1:4" x14ac:dyDescent="0.2">
      <c r="A59" t="s">
        <v>63</v>
      </c>
      <c r="B59" t="s">
        <v>7</v>
      </c>
      <c r="C59" t="s">
        <v>9044</v>
      </c>
      <c r="D59" s="9">
        <v>0</v>
      </c>
    </row>
    <row r="60" spans="1:4" x14ac:dyDescent="0.2">
      <c r="A60" t="s">
        <v>64</v>
      </c>
      <c r="B60" t="s">
        <v>7</v>
      </c>
      <c r="C60" t="s">
        <v>9044</v>
      </c>
      <c r="D60" s="9">
        <v>0</v>
      </c>
    </row>
    <row r="61" spans="1:4" x14ac:dyDescent="0.2">
      <c r="A61" t="s">
        <v>65</v>
      </c>
      <c r="B61" t="s">
        <v>7</v>
      </c>
      <c r="C61" t="s">
        <v>9044</v>
      </c>
      <c r="D61" s="9" t="s">
        <v>4</v>
      </c>
    </row>
    <row r="62" spans="1:4" x14ac:dyDescent="0.2">
      <c r="A62" t="s">
        <v>66</v>
      </c>
      <c r="B62" t="s">
        <v>7</v>
      </c>
      <c r="C62" t="s">
        <v>9044</v>
      </c>
      <c r="D62" s="9">
        <v>0</v>
      </c>
    </row>
    <row r="63" spans="1:4" x14ac:dyDescent="0.2">
      <c r="A63" t="s">
        <v>67</v>
      </c>
      <c r="B63" t="s">
        <v>7</v>
      </c>
      <c r="C63" t="s">
        <v>9044</v>
      </c>
      <c r="D63" s="9">
        <v>0</v>
      </c>
    </row>
    <row r="64" spans="1:4" x14ac:dyDescent="0.2">
      <c r="A64" t="s">
        <v>68</v>
      </c>
      <c r="B64" t="s">
        <v>7</v>
      </c>
      <c r="C64" t="s">
        <v>9044</v>
      </c>
      <c r="D64" s="9">
        <v>0</v>
      </c>
    </row>
    <row r="65" spans="1:4" x14ac:dyDescent="0.2">
      <c r="A65" t="s">
        <v>69</v>
      </c>
      <c r="B65" t="s">
        <v>7</v>
      </c>
      <c r="C65" t="s">
        <v>9044</v>
      </c>
      <c r="D65" s="9">
        <v>0</v>
      </c>
    </row>
    <row r="66" spans="1:4" x14ac:dyDescent="0.2">
      <c r="A66" t="s">
        <v>70</v>
      </c>
      <c r="B66" t="s">
        <v>7</v>
      </c>
      <c r="C66" t="s">
        <v>9044</v>
      </c>
      <c r="D66" s="9">
        <v>0</v>
      </c>
    </row>
    <row r="67" spans="1:4" x14ac:dyDescent="0.2">
      <c r="A67" t="s">
        <v>71</v>
      </c>
      <c r="B67" t="s">
        <v>7</v>
      </c>
      <c r="C67" t="s">
        <v>9044</v>
      </c>
      <c r="D67" s="9">
        <v>0</v>
      </c>
    </row>
    <row r="68" spans="1:4" x14ac:dyDescent="0.2">
      <c r="A68" t="s">
        <v>72</v>
      </c>
      <c r="B68" t="s">
        <v>7</v>
      </c>
      <c r="C68" t="s">
        <v>9044</v>
      </c>
      <c r="D68" s="9">
        <v>0</v>
      </c>
    </row>
    <row r="69" spans="1:4" x14ac:dyDescent="0.2">
      <c r="A69" t="s">
        <v>73</v>
      </c>
      <c r="B69" t="s">
        <v>7</v>
      </c>
      <c r="C69" t="s">
        <v>9044</v>
      </c>
      <c r="D69" s="9">
        <v>0</v>
      </c>
    </row>
    <row r="70" spans="1:4" x14ac:dyDescent="0.2">
      <c r="A70" t="s">
        <v>74</v>
      </c>
      <c r="B70" t="s">
        <v>7</v>
      </c>
      <c r="C70" t="s">
        <v>9044</v>
      </c>
      <c r="D70" s="9">
        <v>0</v>
      </c>
    </row>
    <row r="71" spans="1:4" x14ac:dyDescent="0.2">
      <c r="A71" t="s">
        <v>75</v>
      </c>
      <c r="B71" t="s">
        <v>7</v>
      </c>
      <c r="C71" t="s">
        <v>9044</v>
      </c>
      <c r="D71" s="9">
        <v>0</v>
      </c>
    </row>
    <row r="72" spans="1:4" x14ac:dyDescent="0.2">
      <c r="A72" t="s">
        <v>76</v>
      </c>
      <c r="B72" t="s">
        <v>7</v>
      </c>
      <c r="C72" t="s">
        <v>9044</v>
      </c>
      <c r="D72" s="9" t="s">
        <v>2</v>
      </c>
    </row>
    <row r="73" spans="1:4" x14ac:dyDescent="0.2">
      <c r="A73" t="s">
        <v>77</v>
      </c>
      <c r="B73" t="s">
        <v>7</v>
      </c>
      <c r="C73" t="s">
        <v>9044</v>
      </c>
      <c r="D73" s="9">
        <v>0</v>
      </c>
    </row>
    <row r="74" spans="1:4" x14ac:dyDescent="0.2">
      <c r="A74" t="s">
        <v>78</v>
      </c>
      <c r="B74" t="s">
        <v>7</v>
      </c>
      <c r="C74" t="s">
        <v>9044</v>
      </c>
      <c r="D74" s="9">
        <v>0</v>
      </c>
    </row>
    <row r="75" spans="1:4" x14ac:dyDescent="0.2">
      <c r="A75" t="s">
        <v>79</v>
      </c>
      <c r="B75" t="s">
        <v>7</v>
      </c>
      <c r="C75" t="s">
        <v>9044</v>
      </c>
      <c r="D75" s="9">
        <v>0</v>
      </c>
    </row>
    <row r="76" spans="1:4" x14ac:dyDescent="0.2">
      <c r="A76" t="s">
        <v>80</v>
      </c>
      <c r="B76" t="s">
        <v>7</v>
      </c>
      <c r="C76" t="s">
        <v>9044</v>
      </c>
      <c r="D76" s="9">
        <v>0</v>
      </c>
    </row>
    <row r="77" spans="1:4" x14ac:dyDescent="0.2">
      <c r="A77" t="s">
        <v>81</v>
      </c>
      <c r="B77" t="s">
        <v>7</v>
      </c>
      <c r="C77" t="s">
        <v>9044</v>
      </c>
      <c r="D77" s="9">
        <v>0</v>
      </c>
    </row>
    <row r="78" spans="1:4" x14ac:dyDescent="0.2">
      <c r="A78" t="s">
        <v>82</v>
      </c>
      <c r="B78" t="s">
        <v>7</v>
      </c>
      <c r="C78" t="s">
        <v>9044</v>
      </c>
      <c r="D78" s="9">
        <v>0</v>
      </c>
    </row>
    <row r="79" spans="1:4" x14ac:dyDescent="0.2">
      <c r="A79" t="s">
        <v>83</v>
      </c>
      <c r="B79" t="s">
        <v>7</v>
      </c>
      <c r="C79" t="s">
        <v>9044</v>
      </c>
      <c r="D79" s="9" t="s">
        <v>2</v>
      </c>
    </row>
    <row r="80" spans="1:4" x14ac:dyDescent="0.2">
      <c r="A80" t="s">
        <v>84</v>
      </c>
      <c r="B80" t="s">
        <v>7</v>
      </c>
      <c r="C80" t="s">
        <v>9044</v>
      </c>
      <c r="D80" s="9" t="s">
        <v>2</v>
      </c>
    </row>
    <row r="81" spans="1:4" x14ac:dyDescent="0.2">
      <c r="A81" t="s">
        <v>85</v>
      </c>
      <c r="B81" t="s">
        <v>7</v>
      </c>
      <c r="C81" t="s">
        <v>9044</v>
      </c>
      <c r="D81" s="9">
        <v>0</v>
      </c>
    </row>
    <row r="82" spans="1:4" x14ac:dyDescent="0.2">
      <c r="A82" t="s">
        <v>86</v>
      </c>
      <c r="B82" t="s">
        <v>7</v>
      </c>
      <c r="C82" t="s">
        <v>9044</v>
      </c>
      <c r="D82" s="9">
        <v>0</v>
      </c>
    </row>
    <row r="83" spans="1:4" x14ac:dyDescent="0.2">
      <c r="A83" t="s">
        <v>87</v>
      </c>
      <c r="B83" t="s">
        <v>7</v>
      </c>
      <c r="C83" t="s">
        <v>9044</v>
      </c>
      <c r="D83" s="9" t="s">
        <v>2</v>
      </c>
    </row>
    <row r="84" spans="1:4" x14ac:dyDescent="0.2">
      <c r="A84" t="s">
        <v>88</v>
      </c>
      <c r="B84" t="s">
        <v>7</v>
      </c>
      <c r="C84" t="s">
        <v>9044</v>
      </c>
      <c r="D84" s="9">
        <v>0</v>
      </c>
    </row>
    <row r="85" spans="1:4" x14ac:dyDescent="0.2">
      <c r="A85" t="s">
        <v>89</v>
      </c>
      <c r="B85" t="s">
        <v>7</v>
      </c>
      <c r="C85" t="s">
        <v>9044</v>
      </c>
      <c r="D85" s="9">
        <v>0</v>
      </c>
    </row>
    <row r="86" spans="1:4" x14ac:dyDescent="0.2">
      <c r="A86" t="s">
        <v>90</v>
      </c>
      <c r="B86" t="s">
        <v>7</v>
      </c>
      <c r="C86" t="s">
        <v>9044</v>
      </c>
      <c r="D86" s="9">
        <v>0</v>
      </c>
    </row>
    <row r="87" spans="1:4" x14ac:dyDescent="0.2">
      <c r="A87" t="s">
        <v>91</v>
      </c>
      <c r="B87" t="s">
        <v>7</v>
      </c>
      <c r="C87" t="s">
        <v>9044</v>
      </c>
      <c r="D87" s="9">
        <v>0</v>
      </c>
    </row>
    <row r="88" spans="1:4" x14ac:dyDescent="0.2">
      <c r="A88" t="s">
        <v>92</v>
      </c>
      <c r="B88" t="s">
        <v>7</v>
      </c>
      <c r="C88" t="s">
        <v>9044</v>
      </c>
      <c r="D88" s="9">
        <v>0</v>
      </c>
    </row>
    <row r="89" spans="1:4" x14ac:dyDescent="0.2">
      <c r="A89" t="s">
        <v>93</v>
      </c>
      <c r="B89" t="s">
        <v>7</v>
      </c>
      <c r="C89" t="s">
        <v>9044</v>
      </c>
      <c r="D89" s="9">
        <v>0</v>
      </c>
    </row>
    <row r="90" spans="1:4" x14ac:dyDescent="0.2">
      <c r="A90" t="s">
        <v>94</v>
      </c>
      <c r="B90" t="s">
        <v>7</v>
      </c>
      <c r="C90" t="s">
        <v>9044</v>
      </c>
      <c r="D90" s="9" t="s">
        <v>3</v>
      </c>
    </row>
    <row r="91" spans="1:4" x14ac:dyDescent="0.2">
      <c r="A91" t="s">
        <v>95</v>
      </c>
      <c r="B91" t="s">
        <v>7</v>
      </c>
      <c r="C91" t="s">
        <v>9044</v>
      </c>
      <c r="D91" s="9">
        <v>0</v>
      </c>
    </row>
    <row r="92" spans="1:4" x14ac:dyDescent="0.2">
      <c r="A92" t="s">
        <v>96</v>
      </c>
      <c r="B92" t="s">
        <v>7</v>
      </c>
      <c r="C92" t="s">
        <v>9044</v>
      </c>
      <c r="D92" s="9">
        <v>0</v>
      </c>
    </row>
    <row r="93" spans="1:4" x14ac:dyDescent="0.2">
      <c r="A93" t="s">
        <v>97</v>
      </c>
      <c r="B93" t="s">
        <v>7</v>
      </c>
      <c r="C93" t="s">
        <v>9044</v>
      </c>
      <c r="D93" s="9">
        <v>0</v>
      </c>
    </row>
    <row r="94" spans="1:4" x14ac:dyDescent="0.2">
      <c r="A94" t="s">
        <v>98</v>
      </c>
      <c r="B94" t="s">
        <v>7</v>
      </c>
      <c r="C94" t="s">
        <v>9044</v>
      </c>
      <c r="D94" s="9">
        <v>0</v>
      </c>
    </row>
    <row r="95" spans="1:4" x14ac:dyDescent="0.2">
      <c r="A95" t="s">
        <v>99</v>
      </c>
      <c r="B95" t="s">
        <v>7</v>
      </c>
      <c r="C95" t="s">
        <v>9044</v>
      </c>
      <c r="D95" s="9">
        <v>0</v>
      </c>
    </row>
    <row r="96" spans="1:4" x14ac:dyDescent="0.2">
      <c r="A96" t="s">
        <v>100</v>
      </c>
      <c r="B96" t="s">
        <v>7</v>
      </c>
      <c r="C96" t="s">
        <v>9044</v>
      </c>
      <c r="D96" s="9">
        <v>0</v>
      </c>
    </row>
    <row r="97" spans="1:4" x14ac:dyDescent="0.2">
      <c r="A97" t="s">
        <v>101</v>
      </c>
      <c r="B97" t="s">
        <v>7</v>
      </c>
      <c r="C97" t="s">
        <v>9044</v>
      </c>
      <c r="D97" s="9">
        <v>0</v>
      </c>
    </row>
    <row r="98" spans="1:4" x14ac:dyDescent="0.2">
      <c r="A98" t="s">
        <v>102</v>
      </c>
      <c r="B98" t="s">
        <v>7</v>
      </c>
      <c r="C98" t="s">
        <v>9044</v>
      </c>
      <c r="D98" s="9" t="s">
        <v>2</v>
      </c>
    </row>
    <row r="99" spans="1:4" x14ac:dyDescent="0.2">
      <c r="A99" t="s">
        <v>103</v>
      </c>
      <c r="B99" t="s">
        <v>7</v>
      </c>
      <c r="C99" t="s">
        <v>9044</v>
      </c>
      <c r="D99" s="9" t="s">
        <v>2</v>
      </c>
    </row>
    <row r="100" spans="1:4" x14ac:dyDescent="0.2">
      <c r="A100" t="s">
        <v>104</v>
      </c>
      <c r="B100" t="s">
        <v>7</v>
      </c>
      <c r="C100" t="s">
        <v>9044</v>
      </c>
      <c r="D100" s="9">
        <v>0</v>
      </c>
    </row>
    <row r="101" spans="1:4" x14ac:dyDescent="0.2">
      <c r="A101" t="s">
        <v>105</v>
      </c>
      <c r="B101" t="s">
        <v>7</v>
      </c>
      <c r="C101" t="s">
        <v>9044</v>
      </c>
      <c r="D101" s="9">
        <v>0</v>
      </c>
    </row>
    <row r="102" spans="1:4" x14ac:dyDescent="0.2">
      <c r="A102" t="s">
        <v>106</v>
      </c>
      <c r="B102" t="s">
        <v>7</v>
      </c>
      <c r="C102" t="s">
        <v>9044</v>
      </c>
      <c r="D102" s="9" t="s">
        <v>0</v>
      </c>
    </row>
    <row r="103" spans="1:4" x14ac:dyDescent="0.2">
      <c r="A103" t="s">
        <v>107</v>
      </c>
      <c r="B103" t="s">
        <v>7</v>
      </c>
      <c r="C103" t="s">
        <v>9044</v>
      </c>
      <c r="D103" s="9">
        <v>0</v>
      </c>
    </row>
    <row r="104" spans="1:4" x14ac:dyDescent="0.2">
      <c r="A104" t="s">
        <v>108</v>
      </c>
      <c r="B104" t="s">
        <v>7</v>
      </c>
      <c r="C104" t="s">
        <v>9044</v>
      </c>
      <c r="D104" s="9">
        <v>0</v>
      </c>
    </row>
    <row r="105" spans="1:4" x14ac:dyDescent="0.2">
      <c r="A105" t="s">
        <v>109</v>
      </c>
      <c r="B105" t="s">
        <v>7</v>
      </c>
      <c r="C105" t="s">
        <v>9044</v>
      </c>
      <c r="D105" s="9">
        <v>0</v>
      </c>
    </row>
    <row r="106" spans="1:4" x14ac:dyDescent="0.2">
      <c r="A106" t="s">
        <v>110</v>
      </c>
      <c r="B106" t="s">
        <v>7</v>
      </c>
      <c r="C106" t="s">
        <v>9044</v>
      </c>
      <c r="D106" s="9">
        <v>0</v>
      </c>
    </row>
    <row r="107" spans="1:4" x14ac:dyDescent="0.2">
      <c r="A107" t="s">
        <v>111</v>
      </c>
      <c r="B107" t="s">
        <v>7</v>
      </c>
      <c r="C107" t="s">
        <v>9044</v>
      </c>
      <c r="D107" s="9">
        <v>0</v>
      </c>
    </row>
    <row r="108" spans="1:4" x14ac:dyDescent="0.2">
      <c r="A108" t="s">
        <v>112</v>
      </c>
      <c r="B108" t="s">
        <v>7</v>
      </c>
      <c r="C108" t="s">
        <v>9044</v>
      </c>
      <c r="D108" s="9">
        <v>0</v>
      </c>
    </row>
    <row r="109" spans="1:4" x14ac:dyDescent="0.2">
      <c r="A109" t="s">
        <v>113</v>
      </c>
      <c r="B109" t="s">
        <v>7</v>
      </c>
      <c r="C109" t="s">
        <v>9044</v>
      </c>
      <c r="D109" s="9">
        <v>0</v>
      </c>
    </row>
    <row r="110" spans="1:4" x14ac:dyDescent="0.2">
      <c r="A110" t="s">
        <v>114</v>
      </c>
      <c r="B110" t="s">
        <v>7</v>
      </c>
      <c r="C110" t="s">
        <v>9044</v>
      </c>
      <c r="D110" s="9">
        <v>0</v>
      </c>
    </row>
    <row r="111" spans="1:4" x14ac:dyDescent="0.2">
      <c r="A111" t="s">
        <v>115</v>
      </c>
      <c r="B111" t="s">
        <v>7</v>
      </c>
      <c r="C111" t="s">
        <v>9044</v>
      </c>
      <c r="D111" s="9">
        <v>0</v>
      </c>
    </row>
    <row r="112" spans="1:4" x14ac:dyDescent="0.2">
      <c r="A112" t="s">
        <v>116</v>
      </c>
      <c r="B112" t="s">
        <v>7</v>
      </c>
      <c r="C112" t="s">
        <v>9044</v>
      </c>
      <c r="D112" s="9">
        <v>0</v>
      </c>
    </row>
    <row r="113" spans="1:4" x14ac:dyDescent="0.2">
      <c r="A113" t="s">
        <v>117</v>
      </c>
      <c r="B113" t="s">
        <v>7</v>
      </c>
      <c r="C113" t="s">
        <v>9044</v>
      </c>
      <c r="D113" s="9" t="s">
        <v>3</v>
      </c>
    </row>
    <row r="114" spans="1:4" x14ac:dyDescent="0.2">
      <c r="A114" t="s">
        <v>118</v>
      </c>
      <c r="B114" t="s">
        <v>7</v>
      </c>
      <c r="C114" t="s">
        <v>9044</v>
      </c>
      <c r="D114" s="9">
        <v>0</v>
      </c>
    </row>
    <row r="115" spans="1:4" x14ac:dyDescent="0.2">
      <c r="A115" t="s">
        <v>119</v>
      </c>
      <c r="B115" t="s">
        <v>7</v>
      </c>
      <c r="C115" t="s">
        <v>9044</v>
      </c>
      <c r="D115" s="9" t="s">
        <v>2</v>
      </c>
    </row>
    <row r="116" spans="1:4" x14ac:dyDescent="0.2">
      <c r="A116" t="s">
        <v>120</v>
      </c>
      <c r="B116" t="s">
        <v>7</v>
      </c>
      <c r="C116" t="s">
        <v>9044</v>
      </c>
      <c r="D116" s="9">
        <v>0</v>
      </c>
    </row>
    <row r="117" spans="1:4" x14ac:dyDescent="0.2">
      <c r="A117" t="s">
        <v>121</v>
      </c>
      <c r="B117" t="s">
        <v>7</v>
      </c>
      <c r="C117" t="s">
        <v>9044</v>
      </c>
      <c r="D117" s="9">
        <v>0</v>
      </c>
    </row>
    <row r="118" spans="1:4" x14ac:dyDescent="0.2">
      <c r="A118" t="s">
        <v>122</v>
      </c>
      <c r="B118" t="s">
        <v>7</v>
      </c>
      <c r="C118" t="s">
        <v>9044</v>
      </c>
      <c r="D118" s="9" t="s">
        <v>2</v>
      </c>
    </row>
    <row r="119" spans="1:4" x14ac:dyDescent="0.2">
      <c r="A119" t="s">
        <v>123</v>
      </c>
      <c r="B119" t="s">
        <v>7</v>
      </c>
      <c r="C119" t="s">
        <v>9044</v>
      </c>
      <c r="D119" s="9">
        <v>0</v>
      </c>
    </row>
    <row r="120" spans="1:4" x14ac:dyDescent="0.2">
      <c r="A120" t="s">
        <v>124</v>
      </c>
      <c r="B120" t="s">
        <v>7</v>
      </c>
      <c r="C120" t="s">
        <v>9044</v>
      </c>
      <c r="D120" s="9">
        <v>0</v>
      </c>
    </row>
    <row r="121" spans="1:4" x14ac:dyDescent="0.2">
      <c r="A121" t="s">
        <v>125</v>
      </c>
      <c r="B121" t="s">
        <v>7</v>
      </c>
      <c r="C121" t="s">
        <v>9044</v>
      </c>
      <c r="D121" s="9">
        <v>0</v>
      </c>
    </row>
    <row r="122" spans="1:4" x14ac:dyDescent="0.2">
      <c r="A122" t="s">
        <v>126</v>
      </c>
      <c r="B122" t="s">
        <v>7</v>
      </c>
      <c r="C122" t="s">
        <v>9044</v>
      </c>
      <c r="D122" s="9" t="s">
        <v>2</v>
      </c>
    </row>
    <row r="123" spans="1:4" x14ac:dyDescent="0.2">
      <c r="A123" t="s">
        <v>127</v>
      </c>
      <c r="B123" t="s">
        <v>7</v>
      </c>
      <c r="C123" t="s">
        <v>9044</v>
      </c>
      <c r="D123" s="9">
        <v>0</v>
      </c>
    </row>
    <row r="124" spans="1:4" x14ac:dyDescent="0.2">
      <c r="A124" t="s">
        <v>128</v>
      </c>
      <c r="B124" t="s">
        <v>7</v>
      </c>
      <c r="C124" t="s">
        <v>9044</v>
      </c>
      <c r="D124" s="9" t="s">
        <v>2</v>
      </c>
    </row>
    <row r="125" spans="1:4" x14ac:dyDescent="0.2">
      <c r="A125" t="s">
        <v>129</v>
      </c>
      <c r="B125" t="s">
        <v>7</v>
      </c>
      <c r="C125" t="s">
        <v>9044</v>
      </c>
      <c r="D125" s="9" t="s">
        <v>2</v>
      </c>
    </row>
    <row r="126" spans="1:4" x14ac:dyDescent="0.2">
      <c r="A126" t="s">
        <v>8951</v>
      </c>
      <c r="B126" t="s">
        <v>7</v>
      </c>
      <c r="C126" t="s">
        <v>9044</v>
      </c>
      <c r="D126" s="9">
        <v>0</v>
      </c>
    </row>
    <row r="127" spans="1:4" x14ac:dyDescent="0.2">
      <c r="A127" t="s">
        <v>130</v>
      </c>
      <c r="B127" t="s">
        <v>7</v>
      </c>
      <c r="C127" t="s">
        <v>9044</v>
      </c>
      <c r="D127" s="9" t="s">
        <v>3</v>
      </c>
    </row>
    <row r="128" spans="1:4" x14ac:dyDescent="0.2">
      <c r="A128" t="s">
        <v>131</v>
      </c>
      <c r="B128" t="s">
        <v>7</v>
      </c>
      <c r="C128" t="s">
        <v>9044</v>
      </c>
      <c r="D128" s="9">
        <v>0</v>
      </c>
    </row>
    <row r="129" spans="1:4" x14ac:dyDescent="0.2">
      <c r="A129" t="s">
        <v>132</v>
      </c>
      <c r="B129" t="s">
        <v>7</v>
      </c>
      <c r="C129" t="s">
        <v>9044</v>
      </c>
      <c r="D129" s="9">
        <v>0</v>
      </c>
    </row>
    <row r="130" spans="1:4" x14ac:dyDescent="0.2">
      <c r="A130" t="s">
        <v>133</v>
      </c>
      <c r="B130" t="s">
        <v>7</v>
      </c>
      <c r="C130" t="s">
        <v>9044</v>
      </c>
      <c r="D130" s="9">
        <v>0</v>
      </c>
    </row>
    <row r="131" spans="1:4" x14ac:dyDescent="0.2">
      <c r="A131" t="s">
        <v>134</v>
      </c>
      <c r="B131" t="s">
        <v>7</v>
      </c>
      <c r="C131" t="s">
        <v>9044</v>
      </c>
      <c r="D131" s="9">
        <v>0</v>
      </c>
    </row>
    <row r="132" spans="1:4" x14ac:dyDescent="0.2">
      <c r="A132" t="s">
        <v>135</v>
      </c>
      <c r="B132" t="s">
        <v>7</v>
      </c>
      <c r="C132" t="s">
        <v>9044</v>
      </c>
      <c r="D132" s="9">
        <v>0</v>
      </c>
    </row>
    <row r="133" spans="1:4" x14ac:dyDescent="0.2">
      <c r="A133" t="s">
        <v>136</v>
      </c>
      <c r="B133" t="s">
        <v>7</v>
      </c>
      <c r="C133" t="s">
        <v>9044</v>
      </c>
      <c r="D133" s="9" t="s">
        <v>2</v>
      </c>
    </row>
    <row r="134" spans="1:4" x14ac:dyDescent="0.2">
      <c r="A134" t="s">
        <v>137</v>
      </c>
      <c r="B134" t="s">
        <v>7</v>
      </c>
      <c r="C134" t="s">
        <v>9045</v>
      </c>
      <c r="D134" s="9" t="s">
        <v>3</v>
      </c>
    </row>
    <row r="135" spans="1:4" x14ac:dyDescent="0.2">
      <c r="A135" t="s">
        <v>138</v>
      </c>
      <c r="B135" t="s">
        <v>7</v>
      </c>
      <c r="C135" t="str">
        <f>IF(B135="v","VB (Verb, base form)",IF(B135="n","NN (Noun, singular or mass)",IF(B135="a","JJ","")))</f>
        <v>NN (Noun, singular or mass)</v>
      </c>
      <c r="D135" s="9" t="s">
        <v>1</v>
      </c>
    </row>
    <row r="136" spans="1:4" x14ac:dyDescent="0.2">
      <c r="A136" t="s">
        <v>139</v>
      </c>
      <c r="B136" t="s">
        <v>140</v>
      </c>
      <c r="C136" t="str">
        <f t="shared" ref="C136:C199" si="0">IF(B136="v","VB (Verb, base form)",IF(B136="n","NN (Noun, singular or mass)",IF(B136="a","JJ","")))</f>
        <v>VB (Verb, base form)</v>
      </c>
      <c r="D136" s="9">
        <v>0</v>
      </c>
    </row>
    <row r="137" spans="1:4" x14ac:dyDescent="0.2">
      <c r="A137" t="s">
        <v>141</v>
      </c>
      <c r="B137" t="s">
        <v>140</v>
      </c>
      <c r="C137" t="str">
        <f t="shared" si="0"/>
        <v>VB (Verb, base form)</v>
      </c>
      <c r="D137" s="9" t="s">
        <v>0</v>
      </c>
    </row>
    <row r="138" spans="1:4" x14ac:dyDescent="0.2">
      <c r="A138" t="s">
        <v>142</v>
      </c>
      <c r="B138" t="s">
        <v>7</v>
      </c>
      <c r="C138" t="str">
        <f t="shared" si="0"/>
        <v>NN (Noun, singular or mass)</v>
      </c>
      <c r="D138" s="9">
        <v>0</v>
      </c>
    </row>
    <row r="139" spans="1:4" x14ac:dyDescent="0.2">
      <c r="A139" t="s">
        <v>143</v>
      </c>
      <c r="B139" t="s">
        <v>140</v>
      </c>
      <c r="C139" t="str">
        <f t="shared" si="0"/>
        <v>VB (Verb, base form)</v>
      </c>
      <c r="D139" s="9" t="s">
        <v>3</v>
      </c>
    </row>
    <row r="140" spans="1:4" x14ac:dyDescent="0.2">
      <c r="A140" t="s">
        <v>144</v>
      </c>
      <c r="B140" t="s">
        <v>7</v>
      </c>
      <c r="C140" t="str">
        <f t="shared" si="0"/>
        <v>NN (Noun, singular or mass)</v>
      </c>
      <c r="D140" s="9" t="s">
        <v>0</v>
      </c>
    </row>
    <row r="141" spans="1:4" x14ac:dyDescent="0.2">
      <c r="A141" t="s">
        <v>145</v>
      </c>
      <c r="B141" t="s">
        <v>140</v>
      </c>
      <c r="C141" t="str">
        <f t="shared" si="0"/>
        <v>VB (Verb, base form)</v>
      </c>
      <c r="D141" s="9" t="s">
        <v>3</v>
      </c>
    </row>
    <row r="142" spans="1:4" x14ac:dyDescent="0.2">
      <c r="A142" t="s">
        <v>146</v>
      </c>
      <c r="B142" t="s">
        <v>140</v>
      </c>
      <c r="C142" t="str">
        <f t="shared" si="0"/>
        <v>VB (Verb, base form)</v>
      </c>
      <c r="D142" s="9" t="s">
        <v>4</v>
      </c>
    </row>
    <row r="143" spans="1:4" x14ac:dyDescent="0.2">
      <c r="A143" t="s">
        <v>147</v>
      </c>
      <c r="B143" t="s">
        <v>7</v>
      </c>
      <c r="C143" t="str">
        <f t="shared" si="0"/>
        <v>NN (Noun, singular or mass)</v>
      </c>
      <c r="D143" s="9" t="s">
        <v>4</v>
      </c>
    </row>
    <row r="144" spans="1:4" x14ac:dyDescent="0.2">
      <c r="A144" t="s">
        <v>148</v>
      </c>
      <c r="B144" t="s">
        <v>140</v>
      </c>
      <c r="C144" t="str">
        <f t="shared" si="0"/>
        <v>VB (Verb, base form)</v>
      </c>
      <c r="D144" s="9">
        <v>0</v>
      </c>
    </row>
    <row r="145" spans="1:4" x14ac:dyDescent="0.2">
      <c r="A145" t="s">
        <v>149</v>
      </c>
      <c r="B145" t="s">
        <v>140</v>
      </c>
      <c r="C145" t="str">
        <f t="shared" si="0"/>
        <v>VB (Verb, base form)</v>
      </c>
      <c r="D145" s="9" t="s">
        <v>3</v>
      </c>
    </row>
    <row r="146" spans="1:4" x14ac:dyDescent="0.2">
      <c r="A146" t="s">
        <v>150</v>
      </c>
      <c r="B146" t="s">
        <v>7</v>
      </c>
      <c r="C146" t="str">
        <f t="shared" si="0"/>
        <v>NN (Noun, singular or mass)</v>
      </c>
      <c r="D146" s="9" t="s">
        <v>4</v>
      </c>
    </row>
    <row r="147" spans="1:4" x14ac:dyDescent="0.2">
      <c r="A147" t="s">
        <v>151</v>
      </c>
      <c r="B147" t="s">
        <v>7</v>
      </c>
      <c r="C147" t="str">
        <f t="shared" si="0"/>
        <v>NN (Noun, singular or mass)</v>
      </c>
      <c r="D147" s="9" t="s">
        <v>1</v>
      </c>
    </row>
    <row r="148" spans="1:4" x14ac:dyDescent="0.2">
      <c r="A148" t="s">
        <v>152</v>
      </c>
      <c r="B148" t="s">
        <v>153</v>
      </c>
      <c r="C148" t="s">
        <v>9049</v>
      </c>
      <c r="D148" s="9">
        <v>0</v>
      </c>
    </row>
    <row r="149" spans="1:4" x14ac:dyDescent="0.2">
      <c r="A149" t="s">
        <v>154</v>
      </c>
      <c r="B149" t="s">
        <v>153</v>
      </c>
      <c r="C149" t="s">
        <v>9049</v>
      </c>
      <c r="D149" s="9" t="s">
        <v>0</v>
      </c>
    </row>
    <row r="150" spans="1:4" x14ac:dyDescent="0.2">
      <c r="A150" t="s">
        <v>155</v>
      </c>
      <c r="B150" t="s">
        <v>153</v>
      </c>
      <c r="C150" t="str">
        <f>IF(B150="v","VB (Verb, base form)",IF(B150="n","NN (Noun, singular or mass)",IF(B150="a","JJ (Adjective)","")))</f>
        <v>JJ (Adjective)</v>
      </c>
      <c r="D150" s="9" t="s">
        <v>4</v>
      </c>
    </row>
    <row r="151" spans="1:4" x14ac:dyDescent="0.2">
      <c r="A151" t="s">
        <v>156</v>
      </c>
      <c r="B151" t="s">
        <v>140</v>
      </c>
      <c r="C151" t="str">
        <f t="shared" si="0"/>
        <v>VB (Verb, base form)</v>
      </c>
      <c r="D151" s="9" t="s">
        <v>3</v>
      </c>
    </row>
    <row r="152" spans="1:4" x14ac:dyDescent="0.2">
      <c r="A152" t="s">
        <v>157</v>
      </c>
      <c r="B152" t="s">
        <v>140</v>
      </c>
      <c r="C152" t="str">
        <f t="shared" si="0"/>
        <v>VB (Verb, base form)</v>
      </c>
      <c r="D152" s="9">
        <v>0</v>
      </c>
    </row>
    <row r="153" spans="1:4" x14ac:dyDescent="0.2">
      <c r="A153" t="s">
        <v>158</v>
      </c>
      <c r="B153" t="s">
        <v>7</v>
      </c>
      <c r="C153" t="str">
        <f t="shared" si="0"/>
        <v>NN (Noun, singular or mass)</v>
      </c>
      <c r="D153" s="9">
        <v>0</v>
      </c>
    </row>
    <row r="154" spans="1:4" x14ac:dyDescent="0.2">
      <c r="A154" t="s">
        <v>159</v>
      </c>
      <c r="B154" t="s">
        <v>153</v>
      </c>
      <c r="C154" t="s">
        <v>9049</v>
      </c>
      <c r="D154" s="9" t="s">
        <v>4</v>
      </c>
    </row>
    <row r="155" spans="1:4" x14ac:dyDescent="0.2">
      <c r="A155" t="s">
        <v>160</v>
      </c>
      <c r="B155" t="s">
        <v>140</v>
      </c>
      <c r="C155" t="str">
        <f t="shared" si="0"/>
        <v>VB (Verb, base form)</v>
      </c>
      <c r="D155" s="9">
        <v>0</v>
      </c>
    </row>
    <row r="156" spans="1:4" x14ac:dyDescent="0.2">
      <c r="A156" t="s">
        <v>161</v>
      </c>
      <c r="B156" t="s">
        <v>153</v>
      </c>
      <c r="C156" t="s">
        <v>9049</v>
      </c>
      <c r="D156" s="9" t="s">
        <v>4</v>
      </c>
    </row>
    <row r="157" spans="1:4" x14ac:dyDescent="0.2">
      <c r="A157" t="s">
        <v>162</v>
      </c>
      <c r="B157" t="s">
        <v>7</v>
      </c>
      <c r="C157" t="str">
        <f t="shared" si="0"/>
        <v>NN (Noun, singular or mass)</v>
      </c>
      <c r="D157" s="9" t="s">
        <v>3</v>
      </c>
    </row>
    <row r="158" spans="1:4" x14ac:dyDescent="0.2">
      <c r="A158" t="s">
        <v>163</v>
      </c>
      <c r="B158" t="s">
        <v>7</v>
      </c>
      <c r="C158" t="str">
        <f t="shared" si="0"/>
        <v>NN (Noun, singular or mass)</v>
      </c>
      <c r="D158" s="9" t="s">
        <v>3</v>
      </c>
    </row>
    <row r="159" spans="1:4" x14ac:dyDescent="0.2">
      <c r="A159" t="s">
        <v>164</v>
      </c>
      <c r="B159" t="s">
        <v>140</v>
      </c>
      <c r="C159" t="str">
        <f t="shared" si="0"/>
        <v>VB (Verb, base form)</v>
      </c>
      <c r="D159" s="9" t="s">
        <v>3</v>
      </c>
    </row>
    <row r="160" spans="1:4" x14ac:dyDescent="0.2">
      <c r="A160" t="s">
        <v>165</v>
      </c>
      <c r="B160" t="s">
        <v>140</v>
      </c>
      <c r="C160" t="str">
        <f t="shared" si="0"/>
        <v>VB (Verb, base form)</v>
      </c>
      <c r="D160" s="9">
        <v>0</v>
      </c>
    </row>
    <row r="161" spans="1:4" x14ac:dyDescent="0.2">
      <c r="A161" t="s">
        <v>166</v>
      </c>
      <c r="B161" t="s">
        <v>7</v>
      </c>
      <c r="C161" t="str">
        <f t="shared" si="0"/>
        <v>NN (Noun, singular or mass)</v>
      </c>
      <c r="D161" s="9" t="s">
        <v>0</v>
      </c>
    </row>
    <row r="162" spans="1:4" x14ac:dyDescent="0.2">
      <c r="A162" t="s">
        <v>167</v>
      </c>
      <c r="B162" t="s">
        <v>140</v>
      </c>
      <c r="C162" t="str">
        <f t="shared" si="0"/>
        <v>VB (Verb, base form)</v>
      </c>
      <c r="D162" s="9">
        <v>0</v>
      </c>
    </row>
    <row r="163" spans="1:4" x14ac:dyDescent="0.2">
      <c r="A163" t="s">
        <v>168</v>
      </c>
      <c r="B163" t="s">
        <v>140</v>
      </c>
      <c r="C163" t="str">
        <f t="shared" si="0"/>
        <v>VB (Verb, base form)</v>
      </c>
      <c r="D163" s="9">
        <v>0</v>
      </c>
    </row>
    <row r="164" spans="1:4" x14ac:dyDescent="0.2">
      <c r="A164" t="s">
        <v>169</v>
      </c>
      <c r="B164" t="s">
        <v>7</v>
      </c>
      <c r="C164" s="5" t="s">
        <v>9047</v>
      </c>
      <c r="D164" s="9">
        <v>0</v>
      </c>
    </row>
    <row r="165" spans="1:4" x14ac:dyDescent="0.2">
      <c r="A165" t="s">
        <v>170</v>
      </c>
      <c r="B165" t="s">
        <v>140</v>
      </c>
      <c r="C165" t="str">
        <f t="shared" si="0"/>
        <v>VB (Verb, base form)</v>
      </c>
      <c r="D165" s="9">
        <v>0</v>
      </c>
    </row>
    <row r="166" spans="1:4" x14ac:dyDescent="0.2">
      <c r="A166" t="s">
        <v>171</v>
      </c>
      <c r="B166" t="s">
        <v>153</v>
      </c>
      <c r="C166" t="s">
        <v>9049</v>
      </c>
      <c r="D166" s="9" t="s">
        <v>1</v>
      </c>
    </row>
    <row r="167" spans="1:4" x14ac:dyDescent="0.2">
      <c r="A167" t="s">
        <v>172</v>
      </c>
      <c r="B167" t="s">
        <v>153</v>
      </c>
      <c r="C167" t="s">
        <v>9049</v>
      </c>
      <c r="D167" s="9">
        <v>0</v>
      </c>
    </row>
    <row r="168" spans="1:4" x14ac:dyDescent="0.2">
      <c r="A168" t="s">
        <v>173</v>
      </c>
      <c r="B168" t="s">
        <v>140</v>
      </c>
      <c r="C168" t="str">
        <f t="shared" si="0"/>
        <v>VB (Verb, base form)</v>
      </c>
      <c r="D168" s="9" t="s">
        <v>1</v>
      </c>
    </row>
    <row r="169" spans="1:4" x14ac:dyDescent="0.2">
      <c r="A169" t="s">
        <v>174</v>
      </c>
      <c r="B169" t="s">
        <v>140</v>
      </c>
      <c r="C169" t="str">
        <f t="shared" si="0"/>
        <v>VB (Verb, base form)</v>
      </c>
      <c r="D169" s="9" t="s">
        <v>3</v>
      </c>
    </row>
    <row r="170" spans="1:4" x14ac:dyDescent="0.2">
      <c r="A170" t="s">
        <v>175</v>
      </c>
      <c r="B170" t="s">
        <v>7</v>
      </c>
      <c r="C170" t="str">
        <f t="shared" si="0"/>
        <v>NN (Noun, singular or mass)</v>
      </c>
      <c r="D170" s="9" t="s">
        <v>3</v>
      </c>
    </row>
    <row r="171" spans="1:4" x14ac:dyDescent="0.2">
      <c r="A171" t="s">
        <v>176</v>
      </c>
      <c r="B171" t="s">
        <v>7</v>
      </c>
      <c r="C171" t="str">
        <f t="shared" si="0"/>
        <v>NN (Noun, singular or mass)</v>
      </c>
      <c r="D171" s="9">
        <v>0</v>
      </c>
    </row>
    <row r="172" spans="1:4" x14ac:dyDescent="0.2">
      <c r="A172" t="s">
        <v>177</v>
      </c>
      <c r="B172" t="s">
        <v>140</v>
      </c>
      <c r="C172" t="str">
        <f t="shared" si="0"/>
        <v>VB (Verb, base form)</v>
      </c>
      <c r="D172" s="9">
        <v>0</v>
      </c>
    </row>
    <row r="173" spans="1:4" x14ac:dyDescent="0.2">
      <c r="A173" t="s">
        <v>178</v>
      </c>
      <c r="B173" t="s">
        <v>7</v>
      </c>
      <c r="C173" t="str">
        <f t="shared" si="0"/>
        <v>NN (Noun, singular or mass)</v>
      </c>
      <c r="D173" s="9" t="s">
        <v>3</v>
      </c>
    </row>
    <row r="174" spans="1:4" x14ac:dyDescent="0.2">
      <c r="A174" t="s">
        <v>179</v>
      </c>
      <c r="B174" t="s">
        <v>140</v>
      </c>
      <c r="C174" t="str">
        <f t="shared" si="0"/>
        <v>VB (Verb, base form)</v>
      </c>
      <c r="D174" s="9" t="s">
        <v>3</v>
      </c>
    </row>
    <row r="175" spans="1:4" x14ac:dyDescent="0.2">
      <c r="A175" t="s">
        <v>180</v>
      </c>
      <c r="B175" t="s">
        <v>140</v>
      </c>
      <c r="C175" t="str">
        <f t="shared" si="0"/>
        <v>VB (Verb, base form)</v>
      </c>
      <c r="D175" s="9" t="s">
        <v>3</v>
      </c>
    </row>
    <row r="176" spans="1:4" x14ac:dyDescent="0.2">
      <c r="A176" t="s">
        <v>181</v>
      </c>
      <c r="B176" t="s">
        <v>7</v>
      </c>
      <c r="C176" t="str">
        <f t="shared" si="0"/>
        <v>NN (Noun, singular or mass)</v>
      </c>
      <c r="D176" s="9" t="s">
        <v>4</v>
      </c>
    </row>
    <row r="177" spans="1:4" x14ac:dyDescent="0.2">
      <c r="A177" t="s">
        <v>182</v>
      </c>
      <c r="B177" t="s">
        <v>140</v>
      </c>
      <c r="C177" t="str">
        <f t="shared" si="0"/>
        <v>VB (Verb, base form)</v>
      </c>
      <c r="D177" s="9">
        <v>0</v>
      </c>
    </row>
    <row r="178" spans="1:4" x14ac:dyDescent="0.2">
      <c r="A178" t="s">
        <v>183</v>
      </c>
      <c r="B178" t="s">
        <v>140</v>
      </c>
      <c r="C178" t="str">
        <f t="shared" si="0"/>
        <v>VB (Verb, base form)</v>
      </c>
      <c r="D178" s="9" t="s">
        <v>3</v>
      </c>
    </row>
    <row r="179" spans="1:4" x14ac:dyDescent="0.2">
      <c r="A179" t="s">
        <v>184</v>
      </c>
      <c r="B179" t="s">
        <v>140</v>
      </c>
      <c r="C179" t="str">
        <f t="shared" si="0"/>
        <v>VB (Verb, base form)</v>
      </c>
      <c r="D179" s="9">
        <v>0</v>
      </c>
    </row>
    <row r="180" spans="1:4" x14ac:dyDescent="0.2">
      <c r="A180" t="s">
        <v>185</v>
      </c>
      <c r="B180" t="s">
        <v>140</v>
      </c>
      <c r="C180" t="str">
        <f t="shared" si="0"/>
        <v>VB (Verb, base form)</v>
      </c>
      <c r="D180" s="9">
        <v>0</v>
      </c>
    </row>
    <row r="181" spans="1:4" x14ac:dyDescent="0.2">
      <c r="A181" t="s">
        <v>186</v>
      </c>
      <c r="B181" t="s">
        <v>7</v>
      </c>
      <c r="C181" t="str">
        <f t="shared" si="0"/>
        <v>NN (Noun, singular or mass)</v>
      </c>
      <c r="D181" s="9">
        <v>0</v>
      </c>
    </row>
    <row r="182" spans="1:4" x14ac:dyDescent="0.2">
      <c r="A182" t="s">
        <v>187</v>
      </c>
      <c r="B182" t="s">
        <v>140</v>
      </c>
      <c r="C182" t="str">
        <f t="shared" si="0"/>
        <v>VB (Verb, base form)</v>
      </c>
      <c r="D182" s="9" t="s">
        <v>3</v>
      </c>
    </row>
    <row r="183" spans="1:4" x14ac:dyDescent="0.2">
      <c r="A183" t="s">
        <v>188</v>
      </c>
      <c r="B183" t="s">
        <v>140</v>
      </c>
      <c r="C183" t="str">
        <f t="shared" si="0"/>
        <v>VB (Verb, base form)</v>
      </c>
      <c r="D183" s="9" t="s">
        <v>3</v>
      </c>
    </row>
    <row r="184" spans="1:4" x14ac:dyDescent="0.2">
      <c r="A184" t="s">
        <v>189</v>
      </c>
      <c r="B184" t="s">
        <v>7</v>
      </c>
      <c r="C184" t="str">
        <f t="shared" si="0"/>
        <v>NN (Noun, singular or mass)</v>
      </c>
      <c r="D184" s="9" t="s">
        <v>3</v>
      </c>
    </row>
    <row r="185" spans="1:4" x14ac:dyDescent="0.2">
      <c r="A185" t="s">
        <v>190</v>
      </c>
      <c r="B185" t="s">
        <v>153</v>
      </c>
      <c r="C185" t="s">
        <v>9049</v>
      </c>
      <c r="D185" s="9" t="s">
        <v>4</v>
      </c>
    </row>
    <row r="186" spans="1:4" x14ac:dyDescent="0.2">
      <c r="A186" t="s">
        <v>191</v>
      </c>
      <c r="B186" t="s">
        <v>7</v>
      </c>
      <c r="C186" t="str">
        <f t="shared" si="0"/>
        <v>NN (Noun, singular or mass)</v>
      </c>
      <c r="D186" s="9">
        <v>0</v>
      </c>
    </row>
    <row r="187" spans="1:4" x14ac:dyDescent="0.2">
      <c r="A187" t="s">
        <v>192</v>
      </c>
      <c r="B187" t="s">
        <v>140</v>
      </c>
      <c r="C187" t="str">
        <f t="shared" si="0"/>
        <v>VB (Verb, base form)</v>
      </c>
      <c r="D187" s="9">
        <v>0</v>
      </c>
    </row>
    <row r="188" spans="1:4" x14ac:dyDescent="0.2">
      <c r="A188" t="s">
        <v>193</v>
      </c>
      <c r="B188" t="s">
        <v>140</v>
      </c>
      <c r="C188" t="str">
        <f t="shared" si="0"/>
        <v>VB (Verb, base form)</v>
      </c>
      <c r="D188" s="9">
        <v>0</v>
      </c>
    </row>
    <row r="189" spans="1:4" x14ac:dyDescent="0.2">
      <c r="A189" t="s">
        <v>194</v>
      </c>
      <c r="B189" t="s">
        <v>7</v>
      </c>
      <c r="C189" t="str">
        <f t="shared" si="0"/>
        <v>NN (Noun, singular or mass)</v>
      </c>
      <c r="D189" s="9" t="s">
        <v>3</v>
      </c>
    </row>
    <row r="190" spans="1:4" x14ac:dyDescent="0.2">
      <c r="A190" t="s">
        <v>195</v>
      </c>
      <c r="B190" t="s">
        <v>7</v>
      </c>
      <c r="C190" t="str">
        <f t="shared" si="0"/>
        <v>NN (Noun, singular or mass)</v>
      </c>
      <c r="D190" s="9" t="s">
        <v>4</v>
      </c>
    </row>
    <row r="191" spans="1:4" x14ac:dyDescent="0.2">
      <c r="A191" t="s">
        <v>196</v>
      </c>
      <c r="B191" t="s">
        <v>7</v>
      </c>
      <c r="C191" t="str">
        <f t="shared" si="0"/>
        <v>NN (Noun, singular or mass)</v>
      </c>
      <c r="D191" s="9">
        <v>0</v>
      </c>
    </row>
    <row r="192" spans="1:4" x14ac:dyDescent="0.2">
      <c r="A192" t="s">
        <v>197</v>
      </c>
      <c r="B192" t="s">
        <v>7</v>
      </c>
      <c r="C192" t="str">
        <f t="shared" si="0"/>
        <v>NN (Noun, singular or mass)</v>
      </c>
      <c r="D192" s="9" t="s">
        <v>4</v>
      </c>
    </row>
    <row r="193" spans="1:4" x14ac:dyDescent="0.2">
      <c r="A193" t="s">
        <v>198</v>
      </c>
      <c r="B193" t="s">
        <v>7</v>
      </c>
      <c r="C193" t="str">
        <f t="shared" si="0"/>
        <v>NN (Noun, singular or mass)</v>
      </c>
      <c r="D193" s="9" t="s">
        <v>4</v>
      </c>
    </row>
    <row r="194" spans="1:4" x14ac:dyDescent="0.2">
      <c r="A194" t="s">
        <v>199</v>
      </c>
      <c r="B194" t="s">
        <v>153</v>
      </c>
      <c r="C194" t="s">
        <v>9049</v>
      </c>
      <c r="D194" s="9" t="s">
        <v>1</v>
      </c>
    </row>
    <row r="195" spans="1:4" x14ac:dyDescent="0.2">
      <c r="A195" t="s">
        <v>200</v>
      </c>
      <c r="B195" t="s">
        <v>7</v>
      </c>
      <c r="C195" t="str">
        <f t="shared" si="0"/>
        <v>NN (Noun, singular or mass)</v>
      </c>
      <c r="D195" s="9">
        <v>0</v>
      </c>
    </row>
    <row r="196" spans="1:4" x14ac:dyDescent="0.2">
      <c r="A196" t="s">
        <v>201</v>
      </c>
      <c r="B196" t="s">
        <v>140</v>
      </c>
      <c r="C196" t="str">
        <f t="shared" si="0"/>
        <v>VB (Verb, base form)</v>
      </c>
      <c r="D196" s="9">
        <v>0</v>
      </c>
    </row>
    <row r="197" spans="1:4" x14ac:dyDescent="0.2">
      <c r="A197" t="s">
        <v>202</v>
      </c>
      <c r="B197" t="s">
        <v>140</v>
      </c>
      <c r="C197" t="str">
        <f t="shared" si="0"/>
        <v>VB (Verb, base form)</v>
      </c>
      <c r="D197" s="9">
        <v>0</v>
      </c>
    </row>
    <row r="198" spans="1:4" x14ac:dyDescent="0.2">
      <c r="A198" t="s">
        <v>203</v>
      </c>
      <c r="B198" t="s">
        <v>153</v>
      </c>
      <c r="C198" t="s">
        <v>9049</v>
      </c>
      <c r="D198" s="9" t="s">
        <v>0</v>
      </c>
    </row>
    <row r="199" spans="1:4" x14ac:dyDescent="0.2">
      <c r="A199" t="s">
        <v>204</v>
      </c>
      <c r="B199" t="s">
        <v>140</v>
      </c>
      <c r="C199" t="str">
        <f t="shared" si="0"/>
        <v>VB (Verb, base form)</v>
      </c>
      <c r="D199" s="9">
        <v>0</v>
      </c>
    </row>
    <row r="200" spans="1:4" x14ac:dyDescent="0.2">
      <c r="A200" t="s">
        <v>205</v>
      </c>
      <c r="B200" t="s">
        <v>153</v>
      </c>
      <c r="C200" t="s">
        <v>9049</v>
      </c>
      <c r="D200" s="9" t="s">
        <v>0</v>
      </c>
    </row>
    <row r="201" spans="1:4" x14ac:dyDescent="0.2">
      <c r="A201" t="s">
        <v>206</v>
      </c>
      <c r="B201" t="s">
        <v>140</v>
      </c>
      <c r="C201" t="str">
        <f t="shared" ref="C201:C264" si="1">IF(B201="v","VB (Verb, base form)",IF(B201="n","NN (Noun, singular or mass)",IF(B201="a","JJ","")))</f>
        <v>VB (Verb, base form)</v>
      </c>
      <c r="D201" s="9" t="s">
        <v>3</v>
      </c>
    </row>
    <row r="202" spans="1:4" x14ac:dyDescent="0.2">
      <c r="A202" t="s">
        <v>207</v>
      </c>
      <c r="B202" t="s">
        <v>7</v>
      </c>
      <c r="C202" t="str">
        <f t="shared" si="1"/>
        <v>NN (Noun, singular or mass)</v>
      </c>
      <c r="D202" s="9">
        <v>0</v>
      </c>
    </row>
    <row r="203" spans="1:4" x14ac:dyDescent="0.2">
      <c r="A203" t="s">
        <v>208</v>
      </c>
      <c r="B203" t="s">
        <v>7</v>
      </c>
      <c r="C203" t="str">
        <f t="shared" si="1"/>
        <v>NN (Noun, singular or mass)</v>
      </c>
      <c r="D203" s="9" t="s">
        <v>3</v>
      </c>
    </row>
    <row r="204" spans="1:4" x14ac:dyDescent="0.2">
      <c r="A204" t="s">
        <v>209</v>
      </c>
      <c r="B204" t="s">
        <v>153</v>
      </c>
      <c r="C204" t="s">
        <v>9049</v>
      </c>
      <c r="D204" s="9" t="s">
        <v>0</v>
      </c>
    </row>
    <row r="205" spans="1:4" x14ac:dyDescent="0.2">
      <c r="A205" t="s">
        <v>210</v>
      </c>
      <c r="B205" t="s">
        <v>140</v>
      </c>
      <c r="C205" t="str">
        <f t="shared" si="1"/>
        <v>VB (Verb, base form)</v>
      </c>
      <c r="D205" s="9" t="s">
        <v>3</v>
      </c>
    </row>
    <row r="206" spans="1:4" x14ac:dyDescent="0.2">
      <c r="A206" t="s">
        <v>211</v>
      </c>
      <c r="B206" t="s">
        <v>7</v>
      </c>
      <c r="C206" t="str">
        <f t="shared" si="1"/>
        <v>NN (Noun, singular or mass)</v>
      </c>
      <c r="D206" s="9">
        <v>0</v>
      </c>
    </row>
    <row r="207" spans="1:4" x14ac:dyDescent="0.2">
      <c r="A207" t="s">
        <v>212</v>
      </c>
      <c r="B207" t="s">
        <v>7</v>
      </c>
      <c r="C207" t="str">
        <f t="shared" si="1"/>
        <v>NN (Noun, singular or mass)</v>
      </c>
      <c r="D207" s="9" t="s">
        <v>4</v>
      </c>
    </row>
    <row r="208" spans="1:4" x14ac:dyDescent="0.2">
      <c r="A208" t="s">
        <v>213</v>
      </c>
      <c r="B208" t="s">
        <v>7</v>
      </c>
      <c r="C208" t="str">
        <f t="shared" si="1"/>
        <v>NN (Noun, singular or mass)</v>
      </c>
      <c r="D208" s="9" t="s">
        <v>4</v>
      </c>
    </row>
    <row r="209" spans="1:4" x14ac:dyDescent="0.2">
      <c r="A209" t="s">
        <v>214</v>
      </c>
      <c r="B209" t="s">
        <v>7</v>
      </c>
      <c r="C209" t="str">
        <f t="shared" si="1"/>
        <v>NN (Noun, singular or mass)</v>
      </c>
      <c r="D209" s="9">
        <v>0</v>
      </c>
    </row>
    <row r="210" spans="1:4" x14ac:dyDescent="0.2">
      <c r="A210" t="s">
        <v>215</v>
      </c>
      <c r="B210" t="s">
        <v>153</v>
      </c>
      <c r="C210" t="s">
        <v>9049</v>
      </c>
      <c r="D210" s="9" t="s">
        <v>4</v>
      </c>
    </row>
    <row r="211" spans="1:4" x14ac:dyDescent="0.2">
      <c r="A211" t="s">
        <v>216</v>
      </c>
      <c r="B211" t="s">
        <v>7</v>
      </c>
      <c r="C211" t="str">
        <f t="shared" si="1"/>
        <v>NN (Noun, singular or mass)</v>
      </c>
      <c r="D211" s="9" t="s">
        <v>3</v>
      </c>
    </row>
    <row r="212" spans="1:4" x14ac:dyDescent="0.2">
      <c r="A212" t="s">
        <v>217</v>
      </c>
      <c r="B212" t="s">
        <v>153</v>
      </c>
      <c r="C212" t="s">
        <v>9049</v>
      </c>
      <c r="D212" s="9" t="s">
        <v>3</v>
      </c>
    </row>
    <row r="213" spans="1:4" x14ac:dyDescent="0.2">
      <c r="A213" t="s">
        <v>218</v>
      </c>
      <c r="B213" t="s">
        <v>153</v>
      </c>
      <c r="C213" t="s">
        <v>9049</v>
      </c>
      <c r="D213" s="9" t="s">
        <v>3</v>
      </c>
    </row>
    <row r="214" spans="1:4" x14ac:dyDescent="0.2">
      <c r="A214" t="s">
        <v>219</v>
      </c>
      <c r="B214" t="s">
        <v>7</v>
      </c>
      <c r="C214" t="str">
        <f t="shared" si="1"/>
        <v>NN (Noun, singular or mass)</v>
      </c>
      <c r="D214" s="9">
        <v>0</v>
      </c>
    </row>
    <row r="215" spans="1:4" x14ac:dyDescent="0.2">
      <c r="A215" t="s">
        <v>220</v>
      </c>
      <c r="B215" t="s">
        <v>140</v>
      </c>
      <c r="C215" t="str">
        <f t="shared" si="1"/>
        <v>VB (Verb, base form)</v>
      </c>
      <c r="D215" s="9">
        <v>0</v>
      </c>
    </row>
    <row r="216" spans="1:4" x14ac:dyDescent="0.2">
      <c r="A216" t="s">
        <v>221</v>
      </c>
      <c r="B216" t="s">
        <v>7</v>
      </c>
      <c r="C216" s="5" t="s">
        <v>9047</v>
      </c>
      <c r="D216" s="9">
        <v>0</v>
      </c>
    </row>
    <row r="217" spans="1:4" x14ac:dyDescent="0.2">
      <c r="A217" t="s">
        <v>222</v>
      </c>
      <c r="B217" t="s">
        <v>140</v>
      </c>
      <c r="C217" t="str">
        <f t="shared" si="1"/>
        <v>VB (Verb, base form)</v>
      </c>
      <c r="D217" s="9" t="s">
        <v>4</v>
      </c>
    </row>
    <row r="218" spans="1:4" x14ac:dyDescent="0.2">
      <c r="A218" t="s">
        <v>223</v>
      </c>
      <c r="B218" t="s">
        <v>7</v>
      </c>
      <c r="C218" t="str">
        <f t="shared" si="1"/>
        <v>NN (Noun, singular or mass)</v>
      </c>
      <c r="D218" s="9">
        <v>0</v>
      </c>
    </row>
    <row r="219" spans="1:4" x14ac:dyDescent="0.2">
      <c r="A219" t="s">
        <v>224</v>
      </c>
      <c r="B219" t="s">
        <v>7</v>
      </c>
      <c r="C219" t="str">
        <f t="shared" si="1"/>
        <v>NN (Noun, singular or mass)</v>
      </c>
      <c r="D219" s="9" t="s">
        <v>0</v>
      </c>
    </row>
    <row r="220" spans="1:4" x14ac:dyDescent="0.2">
      <c r="A220" t="s">
        <v>225</v>
      </c>
      <c r="B220" t="s">
        <v>153</v>
      </c>
      <c r="C220" t="s">
        <v>9049</v>
      </c>
      <c r="D220" s="9" t="s">
        <v>3</v>
      </c>
    </row>
    <row r="221" spans="1:4" x14ac:dyDescent="0.2">
      <c r="A221" t="s">
        <v>226</v>
      </c>
      <c r="B221" t="s">
        <v>7</v>
      </c>
      <c r="C221" t="str">
        <f t="shared" si="1"/>
        <v>NN (Noun, singular or mass)</v>
      </c>
      <c r="D221" s="9">
        <v>0</v>
      </c>
    </row>
    <row r="222" spans="1:4" x14ac:dyDescent="0.2">
      <c r="A222" t="s">
        <v>227</v>
      </c>
      <c r="B222" t="s">
        <v>140</v>
      </c>
      <c r="C222" t="str">
        <f t="shared" si="1"/>
        <v>VB (Verb, base form)</v>
      </c>
      <c r="D222" s="9">
        <v>0</v>
      </c>
    </row>
    <row r="223" spans="1:4" x14ac:dyDescent="0.2">
      <c r="A223" t="s">
        <v>228</v>
      </c>
      <c r="B223" t="s">
        <v>7</v>
      </c>
      <c r="C223" t="str">
        <f t="shared" si="1"/>
        <v>NN (Noun, singular or mass)</v>
      </c>
      <c r="D223" s="9">
        <v>0</v>
      </c>
    </row>
    <row r="224" spans="1:4" x14ac:dyDescent="0.2">
      <c r="A224" t="s">
        <v>229</v>
      </c>
      <c r="B224" t="s">
        <v>7</v>
      </c>
      <c r="C224" t="str">
        <f t="shared" si="1"/>
        <v>NN (Noun, singular or mass)</v>
      </c>
      <c r="D224" s="9">
        <v>0</v>
      </c>
    </row>
    <row r="225" spans="1:4" x14ac:dyDescent="0.2">
      <c r="A225" t="s">
        <v>230</v>
      </c>
      <c r="B225" t="s">
        <v>7</v>
      </c>
      <c r="C225" t="str">
        <f t="shared" si="1"/>
        <v>NN (Noun, singular or mass)</v>
      </c>
      <c r="D225" s="9">
        <v>0</v>
      </c>
    </row>
    <row r="226" spans="1:4" x14ac:dyDescent="0.2">
      <c r="A226" t="s">
        <v>231</v>
      </c>
      <c r="B226" t="s">
        <v>7</v>
      </c>
      <c r="C226" t="str">
        <f t="shared" si="1"/>
        <v>NN (Noun, singular or mass)</v>
      </c>
      <c r="D226" s="9">
        <v>0</v>
      </c>
    </row>
    <row r="227" spans="1:4" x14ac:dyDescent="0.2">
      <c r="A227" t="s">
        <v>232</v>
      </c>
      <c r="B227" t="s">
        <v>153</v>
      </c>
      <c r="C227" t="s">
        <v>9049</v>
      </c>
      <c r="D227" s="9" t="s">
        <v>0</v>
      </c>
    </row>
    <row r="228" spans="1:4" x14ac:dyDescent="0.2">
      <c r="A228" t="s">
        <v>233</v>
      </c>
      <c r="B228" t="s">
        <v>7</v>
      </c>
      <c r="C228" t="str">
        <f t="shared" si="1"/>
        <v>NN (Noun, singular or mass)</v>
      </c>
      <c r="D228" s="9" t="s">
        <v>0</v>
      </c>
    </row>
    <row r="229" spans="1:4" x14ac:dyDescent="0.2">
      <c r="A229" t="s">
        <v>234</v>
      </c>
      <c r="B229" t="s">
        <v>7</v>
      </c>
      <c r="C229" t="str">
        <f t="shared" si="1"/>
        <v>NN (Noun, singular or mass)</v>
      </c>
      <c r="D229" s="9">
        <v>0</v>
      </c>
    </row>
    <row r="230" spans="1:4" x14ac:dyDescent="0.2">
      <c r="A230" t="s">
        <v>235</v>
      </c>
      <c r="B230" t="s">
        <v>7</v>
      </c>
      <c r="C230" t="str">
        <f t="shared" si="1"/>
        <v>NN (Noun, singular or mass)</v>
      </c>
      <c r="D230" s="9">
        <v>0</v>
      </c>
    </row>
    <row r="231" spans="1:4" x14ac:dyDescent="0.2">
      <c r="A231" t="s">
        <v>236</v>
      </c>
      <c r="B231" t="s">
        <v>7</v>
      </c>
      <c r="C231" t="str">
        <f t="shared" si="1"/>
        <v>NN (Noun, singular or mass)</v>
      </c>
      <c r="D231" s="9">
        <v>0</v>
      </c>
    </row>
    <row r="232" spans="1:4" x14ac:dyDescent="0.2">
      <c r="A232" t="s">
        <v>237</v>
      </c>
      <c r="B232" t="s">
        <v>7</v>
      </c>
      <c r="C232" t="str">
        <f t="shared" si="1"/>
        <v>NN (Noun, singular or mass)</v>
      </c>
      <c r="D232" s="9" t="s">
        <v>4</v>
      </c>
    </row>
    <row r="233" spans="1:4" x14ac:dyDescent="0.2">
      <c r="A233" t="s">
        <v>238</v>
      </c>
      <c r="B233" t="s">
        <v>140</v>
      </c>
      <c r="C233" t="str">
        <f t="shared" si="1"/>
        <v>VB (Verb, base form)</v>
      </c>
      <c r="D233" s="9" t="s">
        <v>4</v>
      </c>
    </row>
    <row r="234" spans="1:4" x14ac:dyDescent="0.2">
      <c r="A234" t="s">
        <v>239</v>
      </c>
      <c r="B234" t="s">
        <v>7</v>
      </c>
      <c r="C234" t="str">
        <f t="shared" si="1"/>
        <v>NN (Noun, singular or mass)</v>
      </c>
      <c r="D234" s="9" t="s">
        <v>4</v>
      </c>
    </row>
    <row r="235" spans="1:4" x14ac:dyDescent="0.2">
      <c r="A235" t="s">
        <v>240</v>
      </c>
      <c r="B235" t="s">
        <v>153</v>
      </c>
      <c r="C235" t="s">
        <v>9049</v>
      </c>
      <c r="D235" s="9" t="s">
        <v>3</v>
      </c>
    </row>
    <row r="236" spans="1:4" x14ac:dyDescent="0.2">
      <c r="A236" t="s">
        <v>241</v>
      </c>
      <c r="B236" t="s">
        <v>7</v>
      </c>
      <c r="C236" t="str">
        <f t="shared" si="1"/>
        <v>NN (Noun, singular or mass)</v>
      </c>
      <c r="D236" s="9" t="s">
        <v>1</v>
      </c>
    </row>
    <row r="237" spans="1:4" x14ac:dyDescent="0.2">
      <c r="A237" t="s">
        <v>242</v>
      </c>
      <c r="B237" t="s">
        <v>153</v>
      </c>
      <c r="C237" t="s">
        <v>9049</v>
      </c>
      <c r="D237" s="9" t="s">
        <v>0</v>
      </c>
    </row>
    <row r="238" spans="1:4" x14ac:dyDescent="0.2">
      <c r="A238" t="s">
        <v>243</v>
      </c>
      <c r="B238" t="s">
        <v>140</v>
      </c>
      <c r="C238" t="str">
        <f t="shared" si="1"/>
        <v>VB (Verb, base form)</v>
      </c>
      <c r="D238" s="9">
        <v>0</v>
      </c>
    </row>
    <row r="239" spans="1:4" x14ac:dyDescent="0.2">
      <c r="A239" t="s">
        <v>244</v>
      </c>
      <c r="B239" t="s">
        <v>153</v>
      </c>
      <c r="C239" t="s">
        <v>9049</v>
      </c>
      <c r="D239" s="9">
        <v>0</v>
      </c>
    </row>
    <row r="240" spans="1:4" x14ac:dyDescent="0.2">
      <c r="A240" t="s">
        <v>245</v>
      </c>
      <c r="B240" t="s">
        <v>153</v>
      </c>
      <c r="C240" t="s">
        <v>9049</v>
      </c>
      <c r="D240" s="9" t="s">
        <v>1</v>
      </c>
    </row>
    <row r="241" spans="1:4" x14ac:dyDescent="0.2">
      <c r="A241" t="s">
        <v>246</v>
      </c>
      <c r="B241" t="s">
        <v>7</v>
      </c>
      <c r="C241" t="str">
        <f t="shared" si="1"/>
        <v>NN (Noun, singular or mass)</v>
      </c>
      <c r="D241" s="9" t="s">
        <v>1</v>
      </c>
    </row>
    <row r="242" spans="1:4" x14ac:dyDescent="0.2">
      <c r="A242" t="s">
        <v>247</v>
      </c>
      <c r="B242" t="s">
        <v>7</v>
      </c>
      <c r="C242" t="str">
        <f t="shared" si="1"/>
        <v>NN (Noun, singular or mass)</v>
      </c>
      <c r="D242" s="9" t="s">
        <v>4</v>
      </c>
    </row>
    <row r="243" spans="1:4" x14ac:dyDescent="0.2">
      <c r="A243" t="s">
        <v>248</v>
      </c>
      <c r="B243" t="s">
        <v>7</v>
      </c>
      <c r="C243" t="str">
        <f t="shared" si="1"/>
        <v>NN (Noun, singular or mass)</v>
      </c>
      <c r="D243" s="9" t="s">
        <v>2</v>
      </c>
    </row>
    <row r="244" spans="1:4" x14ac:dyDescent="0.2">
      <c r="A244" t="s">
        <v>249</v>
      </c>
      <c r="B244" t="s">
        <v>140</v>
      </c>
      <c r="C244" t="str">
        <f t="shared" si="1"/>
        <v>VB (Verb, base form)</v>
      </c>
      <c r="D244" s="9" t="s">
        <v>3</v>
      </c>
    </row>
    <row r="245" spans="1:4" x14ac:dyDescent="0.2">
      <c r="A245" t="s">
        <v>250</v>
      </c>
      <c r="B245" t="s">
        <v>140</v>
      </c>
      <c r="C245" t="str">
        <f t="shared" si="1"/>
        <v>VB (Verb, base form)</v>
      </c>
      <c r="D245" s="9" t="s">
        <v>3</v>
      </c>
    </row>
    <row r="246" spans="1:4" x14ac:dyDescent="0.2">
      <c r="A246" t="s">
        <v>251</v>
      </c>
      <c r="B246" t="s">
        <v>7</v>
      </c>
      <c r="C246" t="str">
        <f t="shared" si="1"/>
        <v>NN (Noun, singular or mass)</v>
      </c>
      <c r="D246" s="9">
        <v>0</v>
      </c>
    </row>
    <row r="247" spans="1:4" x14ac:dyDescent="0.2">
      <c r="A247" t="s">
        <v>252</v>
      </c>
      <c r="B247" t="s">
        <v>140</v>
      </c>
      <c r="C247" t="str">
        <f t="shared" si="1"/>
        <v>VB (Verb, base form)</v>
      </c>
      <c r="D247" s="9" t="s">
        <v>3</v>
      </c>
    </row>
    <row r="248" spans="1:4" x14ac:dyDescent="0.2">
      <c r="A248" t="s">
        <v>253</v>
      </c>
      <c r="B248" t="s">
        <v>153</v>
      </c>
      <c r="C248" t="s">
        <v>9049</v>
      </c>
      <c r="D248" s="9" t="s">
        <v>0</v>
      </c>
    </row>
    <row r="249" spans="1:4" x14ac:dyDescent="0.2">
      <c r="A249" t="s">
        <v>254</v>
      </c>
      <c r="B249" t="s">
        <v>7</v>
      </c>
      <c r="C249" t="str">
        <f t="shared" si="1"/>
        <v>NN (Noun, singular or mass)</v>
      </c>
      <c r="D249" s="9" t="s">
        <v>0</v>
      </c>
    </row>
    <row r="250" spans="1:4" x14ac:dyDescent="0.2">
      <c r="A250" t="s">
        <v>255</v>
      </c>
      <c r="B250" t="s">
        <v>7</v>
      </c>
      <c r="C250" t="str">
        <f t="shared" si="1"/>
        <v>NN (Noun, singular or mass)</v>
      </c>
      <c r="D250" s="9">
        <v>0</v>
      </c>
    </row>
    <row r="251" spans="1:4" x14ac:dyDescent="0.2">
      <c r="A251" t="s">
        <v>256</v>
      </c>
      <c r="B251" t="s">
        <v>153</v>
      </c>
      <c r="C251" t="s">
        <v>9049</v>
      </c>
      <c r="D251" s="9" t="s">
        <v>0</v>
      </c>
    </row>
    <row r="252" spans="1:4" x14ac:dyDescent="0.2">
      <c r="A252" t="s">
        <v>257</v>
      </c>
      <c r="B252" t="s">
        <v>153</v>
      </c>
      <c r="C252" t="s">
        <v>9049</v>
      </c>
      <c r="D252" s="9" t="s">
        <v>1</v>
      </c>
    </row>
    <row r="253" spans="1:4" x14ac:dyDescent="0.2">
      <c r="A253" t="s">
        <v>258</v>
      </c>
      <c r="B253" t="s">
        <v>153</v>
      </c>
      <c r="C253" t="s">
        <v>9049</v>
      </c>
      <c r="D253" s="9" t="s">
        <v>0</v>
      </c>
    </row>
    <row r="254" spans="1:4" x14ac:dyDescent="0.2">
      <c r="A254" t="s">
        <v>259</v>
      </c>
      <c r="B254" t="s">
        <v>153</v>
      </c>
      <c r="C254" t="s">
        <v>9049</v>
      </c>
      <c r="D254" s="9" t="s">
        <v>3</v>
      </c>
    </row>
    <row r="255" spans="1:4" x14ac:dyDescent="0.2">
      <c r="A255" t="s">
        <v>260</v>
      </c>
      <c r="B255" t="s">
        <v>140</v>
      </c>
      <c r="C255" t="str">
        <f t="shared" si="1"/>
        <v>VB (Verb, base form)</v>
      </c>
      <c r="D255" s="9" t="s">
        <v>4</v>
      </c>
    </row>
    <row r="256" spans="1:4" x14ac:dyDescent="0.2">
      <c r="A256" t="s">
        <v>261</v>
      </c>
      <c r="B256" t="s">
        <v>153</v>
      </c>
      <c r="C256" t="s">
        <v>9049</v>
      </c>
      <c r="D256" s="9" t="s">
        <v>1</v>
      </c>
    </row>
    <row r="257" spans="1:4" x14ac:dyDescent="0.2">
      <c r="A257" t="s">
        <v>262</v>
      </c>
      <c r="B257" t="s">
        <v>7</v>
      </c>
      <c r="C257" t="str">
        <f t="shared" si="1"/>
        <v>NN (Noun, singular or mass)</v>
      </c>
      <c r="D257" s="9" t="s">
        <v>4</v>
      </c>
    </row>
    <row r="258" spans="1:4" x14ac:dyDescent="0.2">
      <c r="A258" t="s">
        <v>263</v>
      </c>
      <c r="B258" t="s">
        <v>7</v>
      </c>
      <c r="C258" t="str">
        <f t="shared" si="1"/>
        <v>NN (Noun, singular or mass)</v>
      </c>
      <c r="D258" s="9">
        <v>0</v>
      </c>
    </row>
    <row r="259" spans="1:4" x14ac:dyDescent="0.2">
      <c r="A259" t="s">
        <v>264</v>
      </c>
      <c r="B259" t="s">
        <v>7</v>
      </c>
      <c r="C259" t="str">
        <f t="shared" si="1"/>
        <v>NN (Noun, singular or mass)</v>
      </c>
      <c r="D259" s="9" t="s">
        <v>4</v>
      </c>
    </row>
    <row r="260" spans="1:4" x14ac:dyDescent="0.2">
      <c r="A260" t="s">
        <v>265</v>
      </c>
      <c r="B260" t="s">
        <v>7</v>
      </c>
      <c r="C260" t="str">
        <f t="shared" si="1"/>
        <v>NN (Noun, singular or mass)</v>
      </c>
      <c r="D260" s="9" t="s">
        <v>1</v>
      </c>
    </row>
    <row r="261" spans="1:4" x14ac:dyDescent="0.2">
      <c r="A261" t="s">
        <v>266</v>
      </c>
      <c r="B261" t="s">
        <v>153</v>
      </c>
      <c r="C261" t="s">
        <v>9049</v>
      </c>
      <c r="D261" s="9" t="s">
        <v>1</v>
      </c>
    </row>
    <row r="262" spans="1:4" x14ac:dyDescent="0.2">
      <c r="A262" t="s">
        <v>267</v>
      </c>
      <c r="B262" t="s">
        <v>7</v>
      </c>
      <c r="C262" t="str">
        <f t="shared" si="1"/>
        <v>NN (Noun, singular or mass)</v>
      </c>
      <c r="D262" s="9">
        <v>0</v>
      </c>
    </row>
    <row r="263" spans="1:4" x14ac:dyDescent="0.2">
      <c r="A263" t="s">
        <v>268</v>
      </c>
      <c r="B263" t="s">
        <v>7</v>
      </c>
      <c r="C263" t="str">
        <f t="shared" si="1"/>
        <v>NN (Noun, singular or mass)</v>
      </c>
      <c r="D263" s="9">
        <v>0</v>
      </c>
    </row>
    <row r="264" spans="1:4" x14ac:dyDescent="0.2">
      <c r="A264" t="s">
        <v>269</v>
      </c>
      <c r="B264" t="s">
        <v>140</v>
      </c>
      <c r="C264" t="str">
        <f t="shared" si="1"/>
        <v>VB (Verb, base form)</v>
      </c>
      <c r="D264" s="9" t="s">
        <v>1</v>
      </c>
    </row>
    <row r="265" spans="1:4" x14ac:dyDescent="0.2">
      <c r="A265" t="s">
        <v>270</v>
      </c>
      <c r="B265" t="s">
        <v>7</v>
      </c>
      <c r="C265" t="str">
        <f t="shared" ref="C265:C327" si="2">IF(B265="v","VB (Verb, base form)",IF(B265="n","NN (Noun, singular or mass)",IF(B265="a","JJ","")))</f>
        <v>NN (Noun, singular or mass)</v>
      </c>
      <c r="D265" s="9">
        <v>0</v>
      </c>
    </row>
    <row r="266" spans="1:4" x14ac:dyDescent="0.2">
      <c r="A266" t="s">
        <v>271</v>
      </c>
      <c r="B266" t="s">
        <v>153</v>
      </c>
      <c r="C266" t="s">
        <v>9049</v>
      </c>
      <c r="D266" s="9" t="s">
        <v>1</v>
      </c>
    </row>
    <row r="267" spans="1:4" x14ac:dyDescent="0.2">
      <c r="A267" t="s">
        <v>272</v>
      </c>
      <c r="B267" t="s">
        <v>7</v>
      </c>
      <c r="C267" t="str">
        <f t="shared" si="2"/>
        <v>NN (Noun, singular or mass)</v>
      </c>
      <c r="D267" s="9" t="s">
        <v>1</v>
      </c>
    </row>
    <row r="268" spans="1:4" x14ac:dyDescent="0.2">
      <c r="A268" t="s">
        <v>273</v>
      </c>
      <c r="B268" t="s">
        <v>140</v>
      </c>
      <c r="C268" t="str">
        <f t="shared" si="2"/>
        <v>VB (Verb, base form)</v>
      </c>
      <c r="D268" s="9">
        <v>0</v>
      </c>
    </row>
    <row r="269" spans="1:4" x14ac:dyDescent="0.2">
      <c r="A269" t="s">
        <v>274</v>
      </c>
      <c r="B269" t="s">
        <v>140</v>
      </c>
      <c r="C269" t="str">
        <f t="shared" si="2"/>
        <v>VB (Verb, base form)</v>
      </c>
      <c r="D269" s="9" t="s">
        <v>4</v>
      </c>
    </row>
    <row r="270" spans="1:4" x14ac:dyDescent="0.2">
      <c r="A270" t="s">
        <v>275</v>
      </c>
      <c r="B270" t="s">
        <v>7</v>
      </c>
      <c r="C270" t="str">
        <f t="shared" si="2"/>
        <v>NN (Noun, singular or mass)</v>
      </c>
      <c r="D270" s="9">
        <v>0</v>
      </c>
    </row>
    <row r="271" spans="1:4" x14ac:dyDescent="0.2">
      <c r="A271" t="s">
        <v>276</v>
      </c>
      <c r="B271" t="s">
        <v>7</v>
      </c>
      <c r="C271" t="str">
        <f t="shared" si="2"/>
        <v>NN (Noun, singular or mass)</v>
      </c>
      <c r="D271" s="9" t="s">
        <v>4</v>
      </c>
    </row>
    <row r="272" spans="1:4" x14ac:dyDescent="0.2">
      <c r="A272" t="s">
        <v>277</v>
      </c>
      <c r="B272" t="s">
        <v>278</v>
      </c>
      <c r="C272" s="5" t="s">
        <v>9048</v>
      </c>
      <c r="D272" s="9" t="s">
        <v>4</v>
      </c>
    </row>
    <row r="273" spans="1:4" x14ac:dyDescent="0.2">
      <c r="A273" t="s">
        <v>277</v>
      </c>
      <c r="B273" t="s">
        <v>7</v>
      </c>
      <c r="C273" t="str">
        <f t="shared" si="2"/>
        <v>NN (Noun, singular or mass)</v>
      </c>
      <c r="D273" s="9" t="s">
        <v>4</v>
      </c>
    </row>
    <row r="274" spans="1:4" x14ac:dyDescent="0.2">
      <c r="A274" t="s">
        <v>279</v>
      </c>
      <c r="B274" t="s">
        <v>140</v>
      </c>
      <c r="C274" t="str">
        <f t="shared" si="2"/>
        <v>VB (Verb, base form)</v>
      </c>
      <c r="D274" s="9" t="s">
        <v>4</v>
      </c>
    </row>
    <row r="275" spans="1:4" x14ac:dyDescent="0.2">
      <c r="A275" t="s">
        <v>280</v>
      </c>
      <c r="B275" t="s">
        <v>140</v>
      </c>
      <c r="C275" t="str">
        <f t="shared" si="2"/>
        <v>VB (Verb, base form)</v>
      </c>
      <c r="D275" s="9">
        <v>0</v>
      </c>
    </row>
    <row r="276" spans="1:4" x14ac:dyDescent="0.2">
      <c r="A276" t="s">
        <v>281</v>
      </c>
      <c r="B276" t="s">
        <v>140</v>
      </c>
      <c r="C276" t="str">
        <f t="shared" si="2"/>
        <v>VB (Verb, base form)</v>
      </c>
      <c r="D276" s="9">
        <v>0</v>
      </c>
    </row>
    <row r="277" spans="1:4" x14ac:dyDescent="0.2">
      <c r="A277" t="s">
        <v>282</v>
      </c>
      <c r="B277" t="s">
        <v>140</v>
      </c>
      <c r="C277" t="str">
        <f t="shared" si="2"/>
        <v>VB (Verb, base form)</v>
      </c>
      <c r="D277" s="9">
        <v>0</v>
      </c>
    </row>
    <row r="278" spans="1:4" x14ac:dyDescent="0.2">
      <c r="A278" t="s">
        <v>283</v>
      </c>
      <c r="B278" t="s">
        <v>140</v>
      </c>
      <c r="C278" t="str">
        <f t="shared" si="2"/>
        <v>VB (Verb, base form)</v>
      </c>
      <c r="D278" s="9" t="s">
        <v>4</v>
      </c>
    </row>
    <row r="279" spans="1:4" x14ac:dyDescent="0.2">
      <c r="A279" t="s">
        <v>284</v>
      </c>
      <c r="B279" t="s">
        <v>140</v>
      </c>
      <c r="C279" t="str">
        <f t="shared" si="2"/>
        <v>VB (Verb, base form)</v>
      </c>
      <c r="D279" s="9">
        <v>0</v>
      </c>
    </row>
    <row r="280" spans="1:4" x14ac:dyDescent="0.2">
      <c r="A280" t="s">
        <v>285</v>
      </c>
      <c r="B280" t="s">
        <v>140</v>
      </c>
      <c r="C280" t="str">
        <f t="shared" si="2"/>
        <v>VB (Verb, base form)</v>
      </c>
      <c r="D280" s="9" t="s">
        <v>4</v>
      </c>
    </row>
    <row r="281" spans="1:4" x14ac:dyDescent="0.2">
      <c r="A281" t="s">
        <v>286</v>
      </c>
      <c r="B281" t="s">
        <v>7</v>
      </c>
      <c r="C281" t="str">
        <f t="shared" si="2"/>
        <v>NN (Noun, singular or mass)</v>
      </c>
      <c r="D281" s="9" t="s">
        <v>4</v>
      </c>
    </row>
    <row r="282" spans="1:4" x14ac:dyDescent="0.2">
      <c r="A282" t="s">
        <v>287</v>
      </c>
      <c r="B282" t="s">
        <v>7</v>
      </c>
      <c r="C282" t="str">
        <f t="shared" si="2"/>
        <v>NN (Noun, singular or mass)</v>
      </c>
      <c r="D282" s="9">
        <v>0</v>
      </c>
    </row>
    <row r="283" spans="1:4" x14ac:dyDescent="0.2">
      <c r="A283" t="s">
        <v>288</v>
      </c>
      <c r="B283" t="s">
        <v>7</v>
      </c>
      <c r="C283" t="str">
        <f t="shared" si="2"/>
        <v>NN (Noun, singular or mass)</v>
      </c>
      <c r="D283" s="9">
        <v>0</v>
      </c>
    </row>
    <row r="284" spans="1:4" x14ac:dyDescent="0.2">
      <c r="A284" t="s">
        <v>289</v>
      </c>
      <c r="B284" t="s">
        <v>153</v>
      </c>
      <c r="C284" t="s">
        <v>9049</v>
      </c>
      <c r="D284" s="9" t="s">
        <v>0</v>
      </c>
    </row>
    <row r="285" spans="1:4" x14ac:dyDescent="0.2">
      <c r="A285" t="s">
        <v>290</v>
      </c>
      <c r="B285" t="s">
        <v>7</v>
      </c>
      <c r="C285" t="str">
        <f t="shared" si="2"/>
        <v>NN (Noun, singular or mass)</v>
      </c>
      <c r="D285" s="9" t="s">
        <v>3</v>
      </c>
    </row>
    <row r="286" spans="1:4" x14ac:dyDescent="0.2">
      <c r="A286" t="s">
        <v>291</v>
      </c>
      <c r="B286" t="s">
        <v>7</v>
      </c>
      <c r="C286" s="5" t="str">
        <f t="shared" si="2"/>
        <v>NN (Noun, singular or mass)</v>
      </c>
      <c r="D286" s="9">
        <v>0</v>
      </c>
    </row>
    <row r="287" spans="1:4" x14ac:dyDescent="0.2">
      <c r="A287" t="s">
        <v>292</v>
      </c>
      <c r="B287" t="s">
        <v>7</v>
      </c>
      <c r="C287" t="str">
        <f t="shared" si="2"/>
        <v>NN (Noun, singular or mass)</v>
      </c>
      <c r="D287" s="9">
        <v>0</v>
      </c>
    </row>
    <row r="288" spans="1:4" x14ac:dyDescent="0.2">
      <c r="A288" t="s">
        <v>293</v>
      </c>
      <c r="B288" t="s">
        <v>153</v>
      </c>
      <c r="C288" t="s">
        <v>9049</v>
      </c>
      <c r="D288" s="9">
        <v>0</v>
      </c>
    </row>
    <row r="289" spans="1:4" x14ac:dyDescent="0.2">
      <c r="A289" t="s">
        <v>294</v>
      </c>
      <c r="B289" t="s">
        <v>7</v>
      </c>
      <c r="C289" t="str">
        <f t="shared" si="2"/>
        <v>NN (Noun, singular or mass)</v>
      </c>
      <c r="D289" s="9" t="s">
        <v>4</v>
      </c>
    </row>
    <row r="290" spans="1:4" x14ac:dyDescent="0.2">
      <c r="A290" t="s">
        <v>295</v>
      </c>
      <c r="B290" t="s">
        <v>153</v>
      </c>
      <c r="C290" t="s">
        <v>9049</v>
      </c>
      <c r="D290" s="9" t="s">
        <v>0</v>
      </c>
    </row>
    <row r="291" spans="1:4" x14ac:dyDescent="0.2">
      <c r="A291" t="s">
        <v>296</v>
      </c>
      <c r="B291" t="s">
        <v>7</v>
      </c>
      <c r="C291" t="str">
        <f t="shared" si="2"/>
        <v>NN (Noun, singular or mass)</v>
      </c>
      <c r="D291" s="9" t="s">
        <v>3</v>
      </c>
    </row>
    <row r="292" spans="1:4" x14ac:dyDescent="0.2">
      <c r="A292" t="s">
        <v>297</v>
      </c>
      <c r="B292" t="s">
        <v>140</v>
      </c>
      <c r="C292" t="str">
        <f t="shared" si="2"/>
        <v>VB (Verb, base form)</v>
      </c>
      <c r="D292" s="9">
        <v>0</v>
      </c>
    </row>
    <row r="293" spans="1:4" x14ac:dyDescent="0.2">
      <c r="A293" t="s">
        <v>298</v>
      </c>
      <c r="B293" t="s">
        <v>153</v>
      </c>
      <c r="C293" t="s">
        <v>9049</v>
      </c>
      <c r="D293" s="9" t="s">
        <v>2</v>
      </c>
    </row>
    <row r="294" spans="1:4" x14ac:dyDescent="0.2">
      <c r="A294" t="s">
        <v>298</v>
      </c>
      <c r="B294" s="5" t="s">
        <v>7</v>
      </c>
      <c r="C294" s="5" t="str">
        <f t="shared" si="2"/>
        <v>NN (Noun, singular or mass)</v>
      </c>
      <c r="D294" s="9">
        <v>0</v>
      </c>
    </row>
    <row r="295" spans="1:4" x14ac:dyDescent="0.2">
      <c r="A295" t="s">
        <v>299</v>
      </c>
      <c r="B295" t="s">
        <v>7</v>
      </c>
      <c r="C295" t="str">
        <f t="shared" si="2"/>
        <v>NN (Noun, singular or mass)</v>
      </c>
      <c r="D295" s="9">
        <v>0</v>
      </c>
    </row>
    <row r="296" spans="1:4" x14ac:dyDescent="0.2">
      <c r="A296" t="s">
        <v>300</v>
      </c>
      <c r="B296" t="s">
        <v>7</v>
      </c>
      <c r="C296" t="str">
        <f t="shared" si="2"/>
        <v>NN (Noun, singular or mass)</v>
      </c>
      <c r="D296" s="9" t="s">
        <v>4</v>
      </c>
    </row>
    <row r="297" spans="1:4" x14ac:dyDescent="0.2">
      <c r="A297" t="s">
        <v>301</v>
      </c>
      <c r="B297" t="s">
        <v>153</v>
      </c>
      <c r="C297" t="s">
        <v>9049</v>
      </c>
      <c r="D297" s="9">
        <v>0</v>
      </c>
    </row>
    <row r="298" spans="1:4" x14ac:dyDescent="0.2">
      <c r="A298" t="s">
        <v>302</v>
      </c>
      <c r="B298" t="s">
        <v>7</v>
      </c>
      <c r="C298" t="str">
        <f t="shared" si="2"/>
        <v>NN (Noun, singular or mass)</v>
      </c>
      <c r="D298" s="9" t="s">
        <v>3</v>
      </c>
    </row>
    <row r="299" spans="1:4" x14ac:dyDescent="0.2">
      <c r="A299" t="s">
        <v>303</v>
      </c>
      <c r="B299" t="s">
        <v>7</v>
      </c>
      <c r="C299" t="str">
        <f t="shared" si="2"/>
        <v>NN (Noun, singular or mass)</v>
      </c>
      <c r="D299" s="9">
        <v>0</v>
      </c>
    </row>
    <row r="300" spans="1:4" x14ac:dyDescent="0.2">
      <c r="A300" t="s">
        <v>304</v>
      </c>
      <c r="B300" t="s">
        <v>140</v>
      </c>
      <c r="C300" t="str">
        <f t="shared" si="2"/>
        <v>VB (Verb, base form)</v>
      </c>
      <c r="D300" s="9">
        <v>0</v>
      </c>
    </row>
    <row r="301" spans="1:4" x14ac:dyDescent="0.2">
      <c r="A301" t="s">
        <v>305</v>
      </c>
      <c r="B301" t="s">
        <v>7</v>
      </c>
      <c r="C301" t="str">
        <f t="shared" si="2"/>
        <v>NN (Noun, singular or mass)</v>
      </c>
      <c r="D301" s="9">
        <v>0</v>
      </c>
    </row>
    <row r="302" spans="1:4" x14ac:dyDescent="0.2">
      <c r="A302" t="s">
        <v>306</v>
      </c>
      <c r="B302" t="s">
        <v>7</v>
      </c>
      <c r="C302" t="str">
        <f t="shared" si="2"/>
        <v>NN (Noun, singular or mass)</v>
      </c>
      <c r="D302" s="9">
        <v>0</v>
      </c>
    </row>
    <row r="303" spans="1:4" x14ac:dyDescent="0.2">
      <c r="A303" t="s">
        <v>307</v>
      </c>
      <c r="B303" t="s">
        <v>7</v>
      </c>
      <c r="C303" t="str">
        <f t="shared" si="2"/>
        <v>NN (Noun, singular or mass)</v>
      </c>
      <c r="D303" s="9">
        <v>0</v>
      </c>
    </row>
    <row r="304" spans="1:4" x14ac:dyDescent="0.2">
      <c r="A304" t="s">
        <v>308</v>
      </c>
      <c r="B304" s="5" t="s">
        <v>153</v>
      </c>
      <c r="C304" t="s">
        <v>9049</v>
      </c>
      <c r="D304" s="9" t="s">
        <v>3</v>
      </c>
    </row>
    <row r="305" spans="1:4" x14ac:dyDescent="0.2">
      <c r="A305" t="s">
        <v>309</v>
      </c>
      <c r="B305" t="s">
        <v>7</v>
      </c>
      <c r="C305" t="str">
        <f t="shared" si="2"/>
        <v>NN (Noun, singular or mass)</v>
      </c>
      <c r="D305" s="9">
        <v>0</v>
      </c>
    </row>
    <row r="306" spans="1:4" x14ac:dyDescent="0.2">
      <c r="A306" t="s">
        <v>310</v>
      </c>
      <c r="B306" t="s">
        <v>140</v>
      </c>
      <c r="C306" t="str">
        <f t="shared" si="2"/>
        <v>VB (Verb, base form)</v>
      </c>
      <c r="D306" s="9" t="s">
        <v>4</v>
      </c>
    </row>
    <row r="307" spans="1:4" x14ac:dyDescent="0.2">
      <c r="A307" t="s">
        <v>311</v>
      </c>
      <c r="B307" t="s">
        <v>140</v>
      </c>
      <c r="C307" t="str">
        <f t="shared" si="2"/>
        <v>VB (Verb, base form)</v>
      </c>
      <c r="D307" s="9">
        <v>0</v>
      </c>
    </row>
    <row r="308" spans="1:4" x14ac:dyDescent="0.2">
      <c r="A308" t="s">
        <v>312</v>
      </c>
      <c r="B308" t="s">
        <v>140</v>
      </c>
      <c r="C308" t="str">
        <f t="shared" si="2"/>
        <v>VB (Verb, base form)</v>
      </c>
      <c r="D308" s="9" t="s">
        <v>4</v>
      </c>
    </row>
    <row r="309" spans="1:4" x14ac:dyDescent="0.2">
      <c r="A309" t="s">
        <v>313</v>
      </c>
      <c r="B309" t="s">
        <v>140</v>
      </c>
      <c r="C309" t="str">
        <f t="shared" si="2"/>
        <v>VB (Verb, base form)</v>
      </c>
      <c r="D309" s="9" t="s">
        <v>4</v>
      </c>
    </row>
    <row r="310" spans="1:4" x14ac:dyDescent="0.2">
      <c r="A310" t="s">
        <v>314</v>
      </c>
      <c r="B310" t="s">
        <v>140</v>
      </c>
      <c r="C310" t="str">
        <f t="shared" si="2"/>
        <v>VB (Verb, base form)</v>
      </c>
      <c r="D310" s="9">
        <v>0</v>
      </c>
    </row>
    <row r="311" spans="1:4" x14ac:dyDescent="0.2">
      <c r="A311" t="s">
        <v>315</v>
      </c>
      <c r="B311" t="s">
        <v>7</v>
      </c>
      <c r="C311" t="str">
        <f t="shared" si="2"/>
        <v>NN (Noun, singular or mass)</v>
      </c>
      <c r="D311" s="9">
        <v>0</v>
      </c>
    </row>
    <row r="312" spans="1:4" x14ac:dyDescent="0.2">
      <c r="A312" t="s">
        <v>316</v>
      </c>
      <c r="B312" t="s">
        <v>7</v>
      </c>
      <c r="C312" t="str">
        <f t="shared" si="2"/>
        <v>NN (Noun, singular or mass)</v>
      </c>
      <c r="D312" s="9">
        <v>0</v>
      </c>
    </row>
    <row r="313" spans="1:4" x14ac:dyDescent="0.2">
      <c r="A313" t="s">
        <v>317</v>
      </c>
      <c r="B313" t="s">
        <v>140</v>
      </c>
      <c r="C313" t="str">
        <f t="shared" si="2"/>
        <v>VB (Verb, base form)</v>
      </c>
      <c r="D313" s="9">
        <v>0</v>
      </c>
    </row>
    <row r="314" spans="1:4" x14ac:dyDescent="0.2">
      <c r="A314" t="s">
        <v>318</v>
      </c>
      <c r="B314" t="s">
        <v>140</v>
      </c>
      <c r="C314" t="str">
        <f t="shared" si="2"/>
        <v>VB (Verb, base form)</v>
      </c>
      <c r="D314" s="9" t="s">
        <v>4</v>
      </c>
    </row>
    <row r="315" spans="1:4" x14ac:dyDescent="0.2">
      <c r="A315" t="s">
        <v>319</v>
      </c>
      <c r="B315" t="s">
        <v>140</v>
      </c>
      <c r="C315" t="str">
        <f t="shared" si="2"/>
        <v>VB (Verb, base form)</v>
      </c>
      <c r="D315" s="9">
        <v>0</v>
      </c>
    </row>
    <row r="316" spans="1:4" x14ac:dyDescent="0.2">
      <c r="A316" t="s">
        <v>320</v>
      </c>
      <c r="B316" t="s">
        <v>140</v>
      </c>
      <c r="C316" t="str">
        <f t="shared" si="2"/>
        <v>VB (Verb, base form)</v>
      </c>
      <c r="D316" s="9" t="s">
        <v>4</v>
      </c>
    </row>
    <row r="317" spans="1:4" x14ac:dyDescent="0.2">
      <c r="A317" t="s">
        <v>321</v>
      </c>
      <c r="B317" t="s">
        <v>140</v>
      </c>
      <c r="C317" t="str">
        <f t="shared" si="2"/>
        <v>VB (Verb, base form)</v>
      </c>
      <c r="D317" s="9" t="s">
        <v>4</v>
      </c>
    </row>
    <row r="318" spans="1:4" x14ac:dyDescent="0.2">
      <c r="A318" t="s">
        <v>322</v>
      </c>
      <c r="B318" t="s">
        <v>153</v>
      </c>
      <c r="C318" t="s">
        <v>9049</v>
      </c>
      <c r="D318" s="9" t="s">
        <v>3</v>
      </c>
    </row>
    <row r="319" spans="1:4" x14ac:dyDescent="0.2">
      <c r="A319" t="s">
        <v>323</v>
      </c>
      <c r="B319" t="s">
        <v>7</v>
      </c>
      <c r="C319" t="str">
        <f t="shared" si="2"/>
        <v>NN (Noun, singular or mass)</v>
      </c>
      <c r="D319" s="9" t="s">
        <v>3</v>
      </c>
    </row>
    <row r="320" spans="1:4" x14ac:dyDescent="0.2">
      <c r="A320" t="s">
        <v>324</v>
      </c>
      <c r="B320" t="s">
        <v>7</v>
      </c>
      <c r="C320" t="str">
        <f t="shared" si="2"/>
        <v>NN (Noun, singular or mass)</v>
      </c>
      <c r="D320" s="9" t="s">
        <v>3</v>
      </c>
    </row>
    <row r="321" spans="1:4" x14ac:dyDescent="0.2">
      <c r="A321" t="s">
        <v>325</v>
      </c>
      <c r="B321" t="s">
        <v>153</v>
      </c>
      <c r="C321" t="s">
        <v>9049</v>
      </c>
      <c r="D321" s="9" t="s">
        <v>2</v>
      </c>
    </row>
    <row r="322" spans="1:4" x14ac:dyDescent="0.2">
      <c r="A322" t="s">
        <v>326</v>
      </c>
      <c r="B322" t="s">
        <v>7</v>
      </c>
      <c r="C322" t="str">
        <f t="shared" si="2"/>
        <v>NN (Noun, singular or mass)</v>
      </c>
      <c r="D322" s="9">
        <v>0</v>
      </c>
    </row>
    <row r="323" spans="1:4" x14ac:dyDescent="0.2">
      <c r="A323" t="s">
        <v>327</v>
      </c>
      <c r="B323" t="s">
        <v>153</v>
      </c>
      <c r="C323" t="s">
        <v>9049</v>
      </c>
      <c r="D323" s="9" t="s">
        <v>1</v>
      </c>
    </row>
    <row r="324" spans="1:4" x14ac:dyDescent="0.2">
      <c r="A324" t="s">
        <v>328</v>
      </c>
      <c r="B324" t="s">
        <v>153</v>
      </c>
      <c r="C324" t="s">
        <v>9049</v>
      </c>
      <c r="D324" s="9">
        <v>0</v>
      </c>
    </row>
    <row r="325" spans="1:4" x14ac:dyDescent="0.2">
      <c r="A325" t="s">
        <v>329</v>
      </c>
      <c r="B325" t="s">
        <v>153</v>
      </c>
      <c r="C325" t="s">
        <v>9049</v>
      </c>
      <c r="D325" s="9" t="s">
        <v>4</v>
      </c>
    </row>
    <row r="326" spans="1:4" x14ac:dyDescent="0.2">
      <c r="A326" t="s">
        <v>330</v>
      </c>
      <c r="B326" t="s">
        <v>7</v>
      </c>
      <c r="C326" t="str">
        <f t="shared" si="2"/>
        <v>NN (Noun, singular or mass)</v>
      </c>
      <c r="D326" s="9" t="s">
        <v>4</v>
      </c>
    </row>
    <row r="327" spans="1:4" x14ac:dyDescent="0.2">
      <c r="A327" t="s">
        <v>331</v>
      </c>
      <c r="B327" t="s">
        <v>140</v>
      </c>
      <c r="C327" t="str">
        <f t="shared" si="2"/>
        <v>VB (Verb, base form)</v>
      </c>
      <c r="D327" s="9">
        <v>0</v>
      </c>
    </row>
    <row r="328" spans="1:4" x14ac:dyDescent="0.2">
      <c r="A328" t="s">
        <v>332</v>
      </c>
      <c r="B328" t="s">
        <v>153</v>
      </c>
      <c r="C328" t="s">
        <v>9049</v>
      </c>
      <c r="D328" s="9" t="s">
        <v>1</v>
      </c>
    </row>
    <row r="329" spans="1:4" x14ac:dyDescent="0.2">
      <c r="A329" t="s">
        <v>333</v>
      </c>
      <c r="B329" t="s">
        <v>7</v>
      </c>
      <c r="C329" t="str">
        <f t="shared" ref="C329:C392" si="3">IF(B329="v","VB (Verb, base form)",IF(B329="n","NN (Noun, singular or mass)",IF(B329="a","JJ","")))</f>
        <v>NN (Noun, singular or mass)</v>
      </c>
      <c r="D329" s="9">
        <v>0</v>
      </c>
    </row>
    <row r="330" spans="1:4" x14ac:dyDescent="0.2">
      <c r="A330" t="s">
        <v>334</v>
      </c>
      <c r="B330" t="s">
        <v>7</v>
      </c>
      <c r="C330" t="str">
        <f t="shared" si="3"/>
        <v>NN (Noun, singular or mass)</v>
      </c>
      <c r="D330" s="9" t="s">
        <v>4</v>
      </c>
    </row>
    <row r="331" spans="1:4" x14ac:dyDescent="0.2">
      <c r="A331" t="s">
        <v>335</v>
      </c>
      <c r="B331" t="s">
        <v>153</v>
      </c>
      <c r="C331" t="s">
        <v>9049</v>
      </c>
      <c r="D331" s="9" t="s">
        <v>1</v>
      </c>
    </row>
    <row r="332" spans="1:4" x14ac:dyDescent="0.2">
      <c r="A332" t="s">
        <v>336</v>
      </c>
      <c r="B332" t="s">
        <v>7</v>
      </c>
      <c r="C332" t="str">
        <f t="shared" si="3"/>
        <v>NN (Noun, singular or mass)</v>
      </c>
      <c r="D332" s="9" t="s">
        <v>1</v>
      </c>
    </row>
    <row r="333" spans="1:4" x14ac:dyDescent="0.2">
      <c r="A333" t="s">
        <v>337</v>
      </c>
      <c r="B333" t="s">
        <v>7</v>
      </c>
      <c r="C333" t="str">
        <f t="shared" si="3"/>
        <v>NN (Noun, singular or mass)</v>
      </c>
      <c r="D333" s="9" t="s">
        <v>4</v>
      </c>
    </row>
    <row r="334" spans="1:4" x14ac:dyDescent="0.2">
      <c r="A334" t="s">
        <v>338</v>
      </c>
      <c r="B334" t="s">
        <v>7</v>
      </c>
      <c r="C334" t="str">
        <f t="shared" si="3"/>
        <v>NN (Noun, singular or mass)</v>
      </c>
      <c r="D334" s="9" t="s">
        <v>1</v>
      </c>
    </row>
    <row r="335" spans="1:4" x14ac:dyDescent="0.2">
      <c r="A335" t="s">
        <v>339</v>
      </c>
      <c r="B335" t="s">
        <v>153</v>
      </c>
      <c r="C335" t="s">
        <v>9049</v>
      </c>
      <c r="D335" s="9" t="s">
        <v>1</v>
      </c>
    </row>
    <row r="336" spans="1:4" x14ac:dyDescent="0.2">
      <c r="A336" t="s">
        <v>340</v>
      </c>
      <c r="B336" t="s">
        <v>140</v>
      </c>
      <c r="C336" t="str">
        <f t="shared" si="3"/>
        <v>VB (Verb, base form)</v>
      </c>
      <c r="D336" s="9" t="s">
        <v>1</v>
      </c>
    </row>
    <row r="337" spans="1:4" x14ac:dyDescent="0.2">
      <c r="A337" t="s">
        <v>341</v>
      </c>
      <c r="B337" t="s">
        <v>7</v>
      </c>
      <c r="C337" t="str">
        <f t="shared" si="3"/>
        <v>NN (Noun, singular or mass)</v>
      </c>
      <c r="D337" s="9" t="s">
        <v>1</v>
      </c>
    </row>
    <row r="338" spans="1:4" x14ac:dyDescent="0.2">
      <c r="A338" t="s">
        <v>342</v>
      </c>
      <c r="B338" t="s">
        <v>140</v>
      </c>
      <c r="C338" t="str">
        <f t="shared" si="3"/>
        <v>VB (Verb, base form)</v>
      </c>
      <c r="D338" s="9" t="s">
        <v>1</v>
      </c>
    </row>
    <row r="339" spans="1:4" x14ac:dyDescent="0.2">
      <c r="A339" t="s">
        <v>343</v>
      </c>
      <c r="B339" t="s">
        <v>140</v>
      </c>
      <c r="C339" t="str">
        <f t="shared" si="3"/>
        <v>VB (Verb, base form)</v>
      </c>
      <c r="D339" s="9" t="s">
        <v>1</v>
      </c>
    </row>
    <row r="340" spans="1:4" x14ac:dyDescent="0.2">
      <c r="A340" t="s">
        <v>344</v>
      </c>
      <c r="B340" t="s">
        <v>140</v>
      </c>
      <c r="C340" t="str">
        <f t="shared" si="3"/>
        <v>VB (Verb, base form)</v>
      </c>
      <c r="D340" s="9">
        <v>0</v>
      </c>
    </row>
    <row r="341" spans="1:4" x14ac:dyDescent="0.2">
      <c r="A341" t="s">
        <v>345</v>
      </c>
      <c r="B341" t="s">
        <v>140</v>
      </c>
      <c r="C341" t="str">
        <f t="shared" si="3"/>
        <v>VB (Verb, base form)</v>
      </c>
      <c r="D341" s="9" t="s">
        <v>4</v>
      </c>
    </row>
    <row r="342" spans="1:4" x14ac:dyDescent="0.2">
      <c r="A342" t="s">
        <v>346</v>
      </c>
      <c r="B342" t="s">
        <v>7</v>
      </c>
      <c r="C342" t="str">
        <f t="shared" si="3"/>
        <v>NN (Noun, singular or mass)</v>
      </c>
      <c r="D342" s="9" t="s">
        <v>3</v>
      </c>
    </row>
    <row r="343" spans="1:4" x14ac:dyDescent="0.2">
      <c r="A343" t="s">
        <v>347</v>
      </c>
      <c r="B343" t="s">
        <v>7</v>
      </c>
      <c r="C343" t="str">
        <f t="shared" si="3"/>
        <v>NN (Noun, singular or mass)</v>
      </c>
      <c r="D343" s="9">
        <v>0</v>
      </c>
    </row>
    <row r="344" spans="1:4" x14ac:dyDescent="0.2">
      <c r="A344" t="s">
        <v>348</v>
      </c>
      <c r="B344" t="s">
        <v>140</v>
      </c>
      <c r="C344" t="str">
        <f t="shared" si="3"/>
        <v>VB (Verb, base form)</v>
      </c>
      <c r="D344" s="9">
        <v>0</v>
      </c>
    </row>
    <row r="345" spans="1:4" x14ac:dyDescent="0.2">
      <c r="A345" t="s">
        <v>349</v>
      </c>
      <c r="B345" t="s">
        <v>140</v>
      </c>
      <c r="C345" t="str">
        <f t="shared" si="3"/>
        <v>VB (Verb, base form)</v>
      </c>
      <c r="D345" s="9">
        <v>0</v>
      </c>
    </row>
    <row r="346" spans="1:4" x14ac:dyDescent="0.2">
      <c r="A346" t="s">
        <v>350</v>
      </c>
      <c r="B346" t="s">
        <v>7</v>
      </c>
      <c r="C346" t="str">
        <f t="shared" si="3"/>
        <v>NN (Noun, singular or mass)</v>
      </c>
      <c r="D346" s="9" t="s">
        <v>4</v>
      </c>
    </row>
    <row r="347" spans="1:4" x14ac:dyDescent="0.2">
      <c r="A347" t="s">
        <v>351</v>
      </c>
      <c r="B347" t="s">
        <v>7</v>
      </c>
      <c r="C347" t="str">
        <f t="shared" si="3"/>
        <v>NN (Noun, singular or mass)</v>
      </c>
      <c r="D347" s="9">
        <v>0</v>
      </c>
    </row>
    <row r="348" spans="1:4" x14ac:dyDescent="0.2">
      <c r="A348" t="s">
        <v>352</v>
      </c>
      <c r="B348" t="s">
        <v>7</v>
      </c>
      <c r="C348" t="str">
        <f t="shared" si="3"/>
        <v>NN (Noun, singular or mass)</v>
      </c>
      <c r="D348" s="9">
        <v>0</v>
      </c>
    </row>
    <row r="349" spans="1:4" x14ac:dyDescent="0.2">
      <c r="A349" t="s">
        <v>353</v>
      </c>
      <c r="B349" t="s">
        <v>7</v>
      </c>
      <c r="C349" t="str">
        <f t="shared" si="3"/>
        <v>NN (Noun, singular or mass)</v>
      </c>
      <c r="D349" s="9">
        <v>0</v>
      </c>
    </row>
    <row r="350" spans="1:4" x14ac:dyDescent="0.2">
      <c r="A350" t="s">
        <v>354</v>
      </c>
      <c r="B350" t="s">
        <v>140</v>
      </c>
      <c r="C350" t="str">
        <f t="shared" si="3"/>
        <v>VB (Verb, base form)</v>
      </c>
      <c r="D350" s="9" t="s">
        <v>4</v>
      </c>
    </row>
    <row r="351" spans="1:4" x14ac:dyDescent="0.2">
      <c r="A351" t="s">
        <v>355</v>
      </c>
      <c r="B351" t="s">
        <v>140</v>
      </c>
      <c r="C351" t="str">
        <f t="shared" si="3"/>
        <v>VB (Verb, base form)</v>
      </c>
      <c r="D351" s="9" t="s">
        <v>4</v>
      </c>
    </row>
    <row r="352" spans="1:4" x14ac:dyDescent="0.2">
      <c r="A352" t="s">
        <v>356</v>
      </c>
      <c r="B352" t="s">
        <v>7</v>
      </c>
      <c r="C352" t="str">
        <f t="shared" si="3"/>
        <v>NN (Noun, singular or mass)</v>
      </c>
      <c r="D352" s="9">
        <v>0</v>
      </c>
    </row>
    <row r="353" spans="1:4" x14ac:dyDescent="0.2">
      <c r="A353" t="s">
        <v>357</v>
      </c>
      <c r="B353" t="s">
        <v>140</v>
      </c>
      <c r="C353" t="str">
        <f t="shared" si="3"/>
        <v>VB (Verb, base form)</v>
      </c>
      <c r="D353" s="9" t="s">
        <v>4</v>
      </c>
    </row>
    <row r="354" spans="1:4" x14ac:dyDescent="0.2">
      <c r="A354" t="s">
        <v>358</v>
      </c>
      <c r="B354" t="s">
        <v>140</v>
      </c>
      <c r="C354" t="str">
        <f t="shared" si="3"/>
        <v>VB (Verb, base form)</v>
      </c>
      <c r="D354" s="9" t="s">
        <v>1</v>
      </c>
    </row>
    <row r="355" spans="1:4" x14ac:dyDescent="0.2">
      <c r="A355" t="s">
        <v>359</v>
      </c>
      <c r="B355" t="s">
        <v>7</v>
      </c>
      <c r="C355" t="str">
        <f t="shared" si="3"/>
        <v>NN (Noun, singular or mass)</v>
      </c>
      <c r="D355" s="9" t="s">
        <v>1</v>
      </c>
    </row>
    <row r="356" spans="1:4" x14ac:dyDescent="0.2">
      <c r="A356" t="s">
        <v>360</v>
      </c>
      <c r="B356" t="s">
        <v>140</v>
      </c>
      <c r="C356" t="str">
        <f t="shared" si="3"/>
        <v>VB (Verb, base form)</v>
      </c>
      <c r="D356" s="9">
        <v>0</v>
      </c>
    </row>
    <row r="357" spans="1:4" x14ac:dyDescent="0.2">
      <c r="A357" t="s">
        <v>361</v>
      </c>
      <c r="B357" t="s">
        <v>140</v>
      </c>
      <c r="C357" t="str">
        <f t="shared" si="3"/>
        <v>VB (Verb, base form)</v>
      </c>
      <c r="D357" s="9" t="s">
        <v>1</v>
      </c>
    </row>
    <row r="358" spans="1:4" x14ac:dyDescent="0.2">
      <c r="A358" t="s">
        <v>362</v>
      </c>
      <c r="B358" t="s">
        <v>140</v>
      </c>
      <c r="C358" t="str">
        <f t="shared" si="3"/>
        <v>VB (Verb, base form)</v>
      </c>
      <c r="D358" s="9">
        <v>0</v>
      </c>
    </row>
    <row r="359" spans="1:4" x14ac:dyDescent="0.2">
      <c r="A359" t="s">
        <v>363</v>
      </c>
      <c r="B359" t="s">
        <v>140</v>
      </c>
      <c r="C359" t="str">
        <f t="shared" si="3"/>
        <v>VB (Verb, base form)</v>
      </c>
      <c r="D359" s="9">
        <v>0</v>
      </c>
    </row>
    <row r="360" spans="1:4" x14ac:dyDescent="0.2">
      <c r="A360" t="s">
        <v>364</v>
      </c>
      <c r="B360" t="s">
        <v>7</v>
      </c>
      <c r="C360" t="str">
        <f t="shared" si="3"/>
        <v>NN (Noun, singular or mass)</v>
      </c>
      <c r="D360" s="9">
        <v>0</v>
      </c>
    </row>
    <row r="361" spans="1:4" x14ac:dyDescent="0.2">
      <c r="A361" t="s">
        <v>365</v>
      </c>
      <c r="B361" t="s">
        <v>7</v>
      </c>
      <c r="C361" t="str">
        <f t="shared" si="3"/>
        <v>NN (Noun, singular or mass)</v>
      </c>
      <c r="D361" s="9">
        <v>0</v>
      </c>
    </row>
    <row r="362" spans="1:4" x14ac:dyDescent="0.2">
      <c r="A362" t="s">
        <v>366</v>
      </c>
      <c r="B362" t="s">
        <v>140</v>
      </c>
      <c r="C362" t="str">
        <f t="shared" si="3"/>
        <v>VB (Verb, base form)</v>
      </c>
      <c r="D362" s="9">
        <v>0</v>
      </c>
    </row>
    <row r="363" spans="1:4" x14ac:dyDescent="0.2">
      <c r="A363" t="s">
        <v>367</v>
      </c>
      <c r="B363" t="s">
        <v>140</v>
      </c>
      <c r="C363" t="str">
        <f t="shared" si="3"/>
        <v>VB (Verb, base form)</v>
      </c>
      <c r="D363" s="9">
        <v>0</v>
      </c>
    </row>
    <row r="364" spans="1:4" x14ac:dyDescent="0.2">
      <c r="A364" t="s">
        <v>368</v>
      </c>
      <c r="B364" t="s">
        <v>140</v>
      </c>
      <c r="C364" t="str">
        <f t="shared" si="3"/>
        <v>VB (Verb, base form)</v>
      </c>
      <c r="D364" s="9">
        <v>0</v>
      </c>
    </row>
    <row r="365" spans="1:4" x14ac:dyDescent="0.2">
      <c r="A365" t="s">
        <v>369</v>
      </c>
      <c r="B365" t="s">
        <v>7</v>
      </c>
      <c r="C365" t="str">
        <f t="shared" si="3"/>
        <v>NN (Noun, singular or mass)</v>
      </c>
      <c r="D365" s="9" t="s">
        <v>4</v>
      </c>
    </row>
    <row r="366" spans="1:4" x14ac:dyDescent="0.2">
      <c r="A366" t="s">
        <v>370</v>
      </c>
      <c r="B366" t="s">
        <v>140</v>
      </c>
      <c r="C366" t="str">
        <f t="shared" si="3"/>
        <v>VB (Verb, base form)</v>
      </c>
      <c r="D366" s="9" t="s">
        <v>4</v>
      </c>
    </row>
    <row r="367" spans="1:4" x14ac:dyDescent="0.2">
      <c r="A367" t="s">
        <v>371</v>
      </c>
      <c r="B367" t="s">
        <v>140</v>
      </c>
      <c r="C367" t="str">
        <f t="shared" si="3"/>
        <v>VB (Verb, base form)</v>
      </c>
      <c r="D367" s="9" t="s">
        <v>4</v>
      </c>
    </row>
    <row r="368" spans="1:4" x14ac:dyDescent="0.2">
      <c r="A368" t="s">
        <v>372</v>
      </c>
      <c r="B368" t="s">
        <v>7</v>
      </c>
      <c r="C368" t="str">
        <f t="shared" si="3"/>
        <v>NN (Noun, singular or mass)</v>
      </c>
      <c r="D368" s="9" t="s">
        <v>1</v>
      </c>
    </row>
    <row r="369" spans="1:4" x14ac:dyDescent="0.2">
      <c r="A369" t="s">
        <v>373</v>
      </c>
      <c r="B369" t="s">
        <v>153</v>
      </c>
      <c r="C369" t="s">
        <v>9049</v>
      </c>
      <c r="D369" s="9" t="s">
        <v>1</v>
      </c>
    </row>
    <row r="370" spans="1:4" x14ac:dyDescent="0.2">
      <c r="A370" t="s">
        <v>374</v>
      </c>
      <c r="B370" t="s">
        <v>153</v>
      </c>
      <c r="C370" t="s">
        <v>9049</v>
      </c>
      <c r="D370" s="9" t="s">
        <v>1</v>
      </c>
    </row>
    <row r="371" spans="1:4" x14ac:dyDescent="0.2">
      <c r="A371" t="s">
        <v>375</v>
      </c>
      <c r="B371" t="s">
        <v>140</v>
      </c>
      <c r="C371" t="str">
        <f t="shared" si="3"/>
        <v>VB (Verb, base form)</v>
      </c>
      <c r="D371" s="9" t="s">
        <v>1</v>
      </c>
    </row>
    <row r="372" spans="1:4" x14ac:dyDescent="0.2">
      <c r="A372" t="s">
        <v>376</v>
      </c>
      <c r="B372" t="s">
        <v>140</v>
      </c>
      <c r="C372" t="str">
        <f t="shared" si="3"/>
        <v>VB (Verb, base form)</v>
      </c>
      <c r="D372" s="9">
        <v>0</v>
      </c>
    </row>
    <row r="373" spans="1:4" x14ac:dyDescent="0.2">
      <c r="A373" t="s">
        <v>377</v>
      </c>
      <c r="B373" t="s">
        <v>140</v>
      </c>
      <c r="C373" t="str">
        <f t="shared" si="3"/>
        <v>VB (Verb, base form)</v>
      </c>
      <c r="D373" s="9">
        <v>0</v>
      </c>
    </row>
    <row r="374" spans="1:4" x14ac:dyDescent="0.2">
      <c r="A374" t="s">
        <v>378</v>
      </c>
      <c r="B374" t="s">
        <v>140</v>
      </c>
      <c r="C374" t="str">
        <f t="shared" si="3"/>
        <v>VB (Verb, base form)</v>
      </c>
      <c r="D374" s="9">
        <v>0</v>
      </c>
    </row>
    <row r="375" spans="1:4" x14ac:dyDescent="0.2">
      <c r="A375" t="s">
        <v>379</v>
      </c>
      <c r="B375" t="s">
        <v>140</v>
      </c>
      <c r="C375" t="str">
        <f t="shared" si="3"/>
        <v>VB (Verb, base form)</v>
      </c>
      <c r="D375" s="9">
        <v>0</v>
      </c>
    </row>
    <row r="376" spans="1:4" x14ac:dyDescent="0.2">
      <c r="A376" t="s">
        <v>380</v>
      </c>
      <c r="B376" t="s">
        <v>140</v>
      </c>
      <c r="C376" t="str">
        <f t="shared" si="3"/>
        <v>VB (Verb, base form)</v>
      </c>
      <c r="D376" s="9">
        <v>0</v>
      </c>
    </row>
    <row r="377" spans="1:4" x14ac:dyDescent="0.2">
      <c r="A377" t="s">
        <v>381</v>
      </c>
      <c r="B377" t="s">
        <v>7</v>
      </c>
      <c r="C377" t="str">
        <f t="shared" si="3"/>
        <v>NN (Noun, singular or mass)</v>
      </c>
      <c r="D377" s="9">
        <v>0</v>
      </c>
    </row>
    <row r="378" spans="1:4" x14ac:dyDescent="0.2">
      <c r="A378" t="s">
        <v>382</v>
      </c>
      <c r="B378" t="s">
        <v>7</v>
      </c>
      <c r="C378" t="str">
        <f t="shared" si="3"/>
        <v>NN (Noun, singular or mass)</v>
      </c>
      <c r="D378" s="9" t="s">
        <v>4</v>
      </c>
    </row>
    <row r="379" spans="1:4" x14ac:dyDescent="0.2">
      <c r="A379" t="s">
        <v>383</v>
      </c>
      <c r="B379" t="s">
        <v>7</v>
      </c>
      <c r="C379" t="str">
        <f t="shared" si="3"/>
        <v>NN (Noun, singular or mass)</v>
      </c>
      <c r="D379" s="9">
        <v>0</v>
      </c>
    </row>
    <row r="380" spans="1:4" x14ac:dyDescent="0.2">
      <c r="A380" t="s">
        <v>384</v>
      </c>
      <c r="B380" t="s">
        <v>7</v>
      </c>
      <c r="C380" t="str">
        <f t="shared" si="3"/>
        <v>NN (Noun, singular or mass)</v>
      </c>
      <c r="D380" s="9">
        <v>0</v>
      </c>
    </row>
    <row r="381" spans="1:4" x14ac:dyDescent="0.2">
      <c r="A381" t="s">
        <v>385</v>
      </c>
      <c r="B381" t="s">
        <v>140</v>
      </c>
      <c r="C381" t="str">
        <f t="shared" si="3"/>
        <v>VB (Verb, base form)</v>
      </c>
      <c r="D381" s="9">
        <v>0</v>
      </c>
    </row>
    <row r="382" spans="1:4" x14ac:dyDescent="0.2">
      <c r="A382" t="s">
        <v>386</v>
      </c>
      <c r="B382" t="s">
        <v>140</v>
      </c>
      <c r="C382" t="str">
        <f t="shared" si="3"/>
        <v>VB (Verb, base form)</v>
      </c>
      <c r="D382" s="9">
        <v>0</v>
      </c>
    </row>
    <row r="383" spans="1:4" x14ac:dyDescent="0.2">
      <c r="A383" t="s">
        <v>387</v>
      </c>
      <c r="B383" t="s">
        <v>153</v>
      </c>
      <c r="C383" t="s">
        <v>9049</v>
      </c>
      <c r="D383" s="9" t="s">
        <v>1</v>
      </c>
    </row>
    <row r="384" spans="1:4" x14ac:dyDescent="0.2">
      <c r="A384" t="s">
        <v>388</v>
      </c>
      <c r="B384" t="s">
        <v>153</v>
      </c>
      <c r="C384" t="s">
        <v>9049</v>
      </c>
      <c r="D384" s="9" t="s">
        <v>1</v>
      </c>
    </row>
    <row r="385" spans="1:4" x14ac:dyDescent="0.2">
      <c r="A385" t="s">
        <v>389</v>
      </c>
      <c r="B385" t="s">
        <v>7</v>
      </c>
      <c r="C385" t="str">
        <f t="shared" si="3"/>
        <v>NN (Noun, singular or mass)</v>
      </c>
      <c r="D385" s="9" t="s">
        <v>4</v>
      </c>
    </row>
    <row r="386" spans="1:4" x14ac:dyDescent="0.2">
      <c r="A386" t="s">
        <v>390</v>
      </c>
      <c r="B386" t="s">
        <v>140</v>
      </c>
      <c r="C386" t="str">
        <f t="shared" si="3"/>
        <v>VB (Verb, base form)</v>
      </c>
      <c r="D386" s="9" t="s">
        <v>4</v>
      </c>
    </row>
    <row r="387" spans="1:4" x14ac:dyDescent="0.2">
      <c r="A387" t="s">
        <v>391</v>
      </c>
      <c r="B387" t="s">
        <v>140</v>
      </c>
      <c r="C387" t="str">
        <f t="shared" si="3"/>
        <v>VB (Verb, base form)</v>
      </c>
      <c r="D387" s="9" t="s">
        <v>4</v>
      </c>
    </row>
    <row r="388" spans="1:4" x14ac:dyDescent="0.2">
      <c r="A388" t="s">
        <v>392</v>
      </c>
      <c r="B388" t="s">
        <v>140</v>
      </c>
      <c r="C388" t="str">
        <f t="shared" si="3"/>
        <v>VB (Verb, base form)</v>
      </c>
      <c r="D388" s="9">
        <v>0</v>
      </c>
    </row>
    <row r="389" spans="1:4" x14ac:dyDescent="0.2">
      <c r="A389" t="s">
        <v>393</v>
      </c>
      <c r="B389" t="s">
        <v>7</v>
      </c>
      <c r="C389" t="str">
        <f t="shared" si="3"/>
        <v>NN (Noun, singular or mass)</v>
      </c>
      <c r="D389" s="9" t="s">
        <v>4</v>
      </c>
    </row>
    <row r="390" spans="1:4" x14ac:dyDescent="0.2">
      <c r="A390" t="s">
        <v>394</v>
      </c>
      <c r="B390" t="s">
        <v>7</v>
      </c>
      <c r="C390" t="str">
        <f t="shared" si="3"/>
        <v>NN (Noun, singular or mass)</v>
      </c>
      <c r="D390" s="9" t="s">
        <v>1</v>
      </c>
    </row>
    <row r="391" spans="1:4" x14ac:dyDescent="0.2">
      <c r="A391" t="s">
        <v>395</v>
      </c>
      <c r="B391" t="s">
        <v>140</v>
      </c>
      <c r="C391" t="str">
        <f t="shared" si="3"/>
        <v>VB (Verb, base form)</v>
      </c>
      <c r="D391" s="9">
        <v>0</v>
      </c>
    </row>
    <row r="392" spans="1:4" x14ac:dyDescent="0.2">
      <c r="A392" t="s">
        <v>396</v>
      </c>
      <c r="B392" t="s">
        <v>7</v>
      </c>
      <c r="C392" t="str">
        <f t="shared" si="3"/>
        <v>NN (Noun, singular or mass)</v>
      </c>
      <c r="D392" s="9" t="s">
        <v>4</v>
      </c>
    </row>
    <row r="393" spans="1:4" x14ac:dyDescent="0.2">
      <c r="A393" t="s">
        <v>397</v>
      </c>
      <c r="B393" t="s">
        <v>7</v>
      </c>
      <c r="C393" t="str">
        <f t="shared" ref="C393:C455" si="4">IF(B393="v","VB (Verb, base form)",IF(B393="n","NN (Noun, singular or mass)",IF(B393="a","JJ","")))</f>
        <v>NN (Noun, singular or mass)</v>
      </c>
      <c r="D393" s="9" t="s">
        <v>4</v>
      </c>
    </row>
    <row r="394" spans="1:4" x14ac:dyDescent="0.2">
      <c r="A394" t="s">
        <v>398</v>
      </c>
      <c r="B394" t="s">
        <v>140</v>
      </c>
      <c r="C394" t="str">
        <f t="shared" si="4"/>
        <v>VB (Verb, base form)</v>
      </c>
      <c r="D394" s="9" t="s">
        <v>4</v>
      </c>
    </row>
    <row r="395" spans="1:4" x14ac:dyDescent="0.2">
      <c r="A395" t="s">
        <v>399</v>
      </c>
      <c r="B395" t="s">
        <v>140</v>
      </c>
      <c r="C395" t="str">
        <f t="shared" si="4"/>
        <v>VB (Verb, base form)</v>
      </c>
      <c r="D395" s="9" t="s">
        <v>1</v>
      </c>
    </row>
    <row r="396" spans="1:4" x14ac:dyDescent="0.2">
      <c r="A396" t="s">
        <v>400</v>
      </c>
      <c r="B396" t="s">
        <v>7</v>
      </c>
      <c r="C396" t="str">
        <f t="shared" si="4"/>
        <v>NN (Noun, singular or mass)</v>
      </c>
      <c r="D396" s="9" t="s">
        <v>4</v>
      </c>
    </row>
    <row r="397" spans="1:4" x14ac:dyDescent="0.2">
      <c r="A397" t="s">
        <v>401</v>
      </c>
      <c r="B397" t="s">
        <v>140</v>
      </c>
      <c r="C397" t="str">
        <f t="shared" si="4"/>
        <v>VB (Verb, base form)</v>
      </c>
      <c r="D397" s="9">
        <v>0</v>
      </c>
    </row>
    <row r="398" spans="1:4" x14ac:dyDescent="0.2">
      <c r="A398" t="s">
        <v>402</v>
      </c>
      <c r="B398" t="s">
        <v>7</v>
      </c>
      <c r="C398" t="str">
        <f t="shared" si="4"/>
        <v>NN (Noun, singular or mass)</v>
      </c>
      <c r="D398" s="9">
        <v>0</v>
      </c>
    </row>
    <row r="399" spans="1:4" x14ac:dyDescent="0.2">
      <c r="A399" t="s">
        <v>403</v>
      </c>
      <c r="B399" t="s">
        <v>140</v>
      </c>
      <c r="C399" t="str">
        <f t="shared" si="4"/>
        <v>VB (Verb, base form)</v>
      </c>
      <c r="D399" s="9" t="s">
        <v>4</v>
      </c>
    </row>
    <row r="400" spans="1:4" x14ac:dyDescent="0.2">
      <c r="A400" t="s">
        <v>404</v>
      </c>
      <c r="B400" t="s">
        <v>140</v>
      </c>
      <c r="C400" t="str">
        <f t="shared" si="4"/>
        <v>VB (Verb, base form)</v>
      </c>
      <c r="D400" s="9">
        <v>0</v>
      </c>
    </row>
    <row r="401" spans="1:4" x14ac:dyDescent="0.2">
      <c r="A401" t="s">
        <v>405</v>
      </c>
      <c r="B401" t="s">
        <v>7</v>
      </c>
      <c r="C401" t="str">
        <f t="shared" si="4"/>
        <v>NN (Noun, singular or mass)</v>
      </c>
      <c r="D401" s="9">
        <v>0</v>
      </c>
    </row>
    <row r="402" spans="1:4" x14ac:dyDescent="0.2">
      <c r="A402" t="s">
        <v>406</v>
      </c>
      <c r="B402" t="s">
        <v>140</v>
      </c>
      <c r="C402" t="str">
        <f t="shared" si="4"/>
        <v>VB (Verb, base form)</v>
      </c>
      <c r="D402" s="9" t="s">
        <v>1</v>
      </c>
    </row>
    <row r="403" spans="1:4" x14ac:dyDescent="0.2">
      <c r="A403" t="s">
        <v>407</v>
      </c>
      <c r="B403" t="s">
        <v>7</v>
      </c>
      <c r="C403" t="str">
        <f t="shared" si="4"/>
        <v>NN (Noun, singular or mass)</v>
      </c>
      <c r="D403" s="9" t="s">
        <v>4</v>
      </c>
    </row>
    <row r="404" spans="1:4" x14ac:dyDescent="0.2">
      <c r="A404" t="s">
        <v>408</v>
      </c>
      <c r="B404" t="s">
        <v>140</v>
      </c>
      <c r="C404" t="str">
        <f t="shared" si="4"/>
        <v>VB (Verb, base form)</v>
      </c>
      <c r="D404" s="9" t="s">
        <v>1</v>
      </c>
    </row>
    <row r="405" spans="1:4" x14ac:dyDescent="0.2">
      <c r="A405" t="s">
        <v>409</v>
      </c>
      <c r="B405" t="s">
        <v>140</v>
      </c>
      <c r="C405" t="str">
        <f t="shared" si="4"/>
        <v>VB (Verb, base form)</v>
      </c>
      <c r="D405" s="9">
        <v>0</v>
      </c>
    </row>
    <row r="406" spans="1:4" x14ac:dyDescent="0.2">
      <c r="A406" t="s">
        <v>410</v>
      </c>
      <c r="B406" t="s">
        <v>140</v>
      </c>
      <c r="C406" t="str">
        <f t="shared" si="4"/>
        <v>VB (Verb, base form)</v>
      </c>
      <c r="D406" s="9" t="s">
        <v>4</v>
      </c>
    </row>
    <row r="407" spans="1:4" x14ac:dyDescent="0.2">
      <c r="A407" t="s">
        <v>411</v>
      </c>
      <c r="B407" t="s">
        <v>140</v>
      </c>
      <c r="C407" t="str">
        <f t="shared" si="4"/>
        <v>VB (Verb, base form)</v>
      </c>
      <c r="D407" s="9" t="s">
        <v>3</v>
      </c>
    </row>
    <row r="408" spans="1:4" x14ac:dyDescent="0.2">
      <c r="A408" t="s">
        <v>412</v>
      </c>
      <c r="B408" t="s">
        <v>7</v>
      </c>
      <c r="C408" t="str">
        <f t="shared" si="4"/>
        <v>NN (Noun, singular or mass)</v>
      </c>
      <c r="D408" s="9">
        <v>0</v>
      </c>
    </row>
    <row r="409" spans="1:4" x14ac:dyDescent="0.2">
      <c r="A409" t="s">
        <v>413</v>
      </c>
      <c r="B409" t="s">
        <v>7</v>
      </c>
      <c r="C409" t="str">
        <f t="shared" si="4"/>
        <v>NN (Noun, singular or mass)</v>
      </c>
      <c r="D409" s="9">
        <v>0</v>
      </c>
    </row>
    <row r="410" spans="1:4" x14ac:dyDescent="0.2">
      <c r="A410" t="s">
        <v>414</v>
      </c>
      <c r="B410" t="s">
        <v>7</v>
      </c>
      <c r="C410" t="str">
        <f t="shared" si="4"/>
        <v>NN (Noun, singular or mass)</v>
      </c>
      <c r="D410" s="9" t="s">
        <v>1</v>
      </c>
    </row>
    <row r="411" spans="1:4" x14ac:dyDescent="0.2">
      <c r="A411" t="s">
        <v>415</v>
      </c>
      <c r="B411" t="s">
        <v>7</v>
      </c>
      <c r="C411" t="str">
        <f t="shared" si="4"/>
        <v>NN (Noun, singular or mass)</v>
      </c>
      <c r="D411" s="9" t="s">
        <v>1</v>
      </c>
    </row>
    <row r="412" spans="1:4" x14ac:dyDescent="0.2">
      <c r="A412" t="s">
        <v>416</v>
      </c>
      <c r="B412" t="s">
        <v>7</v>
      </c>
      <c r="C412" t="str">
        <f t="shared" si="4"/>
        <v>NN (Noun, singular or mass)</v>
      </c>
      <c r="D412" s="9">
        <v>0</v>
      </c>
    </row>
    <row r="413" spans="1:4" x14ac:dyDescent="0.2">
      <c r="A413" t="s">
        <v>417</v>
      </c>
      <c r="B413" t="s">
        <v>7</v>
      </c>
      <c r="C413" t="str">
        <f t="shared" si="4"/>
        <v>NN (Noun, singular or mass)</v>
      </c>
      <c r="D413" s="9">
        <v>0</v>
      </c>
    </row>
    <row r="414" spans="1:4" x14ac:dyDescent="0.2">
      <c r="A414" t="s">
        <v>418</v>
      </c>
      <c r="B414" t="s">
        <v>7</v>
      </c>
      <c r="C414" t="str">
        <f t="shared" si="4"/>
        <v>NN (Noun, singular or mass)</v>
      </c>
      <c r="D414" s="9" t="s">
        <v>2</v>
      </c>
    </row>
    <row r="415" spans="1:4" x14ac:dyDescent="0.2">
      <c r="A415" t="s">
        <v>419</v>
      </c>
      <c r="B415" t="s">
        <v>7</v>
      </c>
      <c r="C415" t="str">
        <f t="shared" si="4"/>
        <v>NN (Noun, singular or mass)</v>
      </c>
      <c r="D415" s="9" t="s">
        <v>1</v>
      </c>
    </row>
    <row r="416" spans="1:4" x14ac:dyDescent="0.2">
      <c r="A416" t="s">
        <v>420</v>
      </c>
      <c r="B416" t="s">
        <v>153</v>
      </c>
      <c r="C416" t="s">
        <v>9049</v>
      </c>
      <c r="D416" s="9" t="s">
        <v>1</v>
      </c>
    </row>
    <row r="417" spans="1:4" x14ac:dyDescent="0.2">
      <c r="A417" t="s">
        <v>421</v>
      </c>
      <c r="B417" t="s">
        <v>7</v>
      </c>
      <c r="C417" t="str">
        <f t="shared" si="4"/>
        <v>NN (Noun, singular or mass)</v>
      </c>
      <c r="D417" s="9" t="s">
        <v>1</v>
      </c>
    </row>
    <row r="418" spans="1:4" x14ac:dyDescent="0.2">
      <c r="A418" t="s">
        <v>422</v>
      </c>
      <c r="B418" t="s">
        <v>7</v>
      </c>
      <c r="C418" t="str">
        <f t="shared" si="4"/>
        <v>NN (Noun, singular or mass)</v>
      </c>
      <c r="D418" s="9" t="s">
        <v>4</v>
      </c>
    </row>
    <row r="419" spans="1:4" x14ac:dyDescent="0.2">
      <c r="A419" t="s">
        <v>423</v>
      </c>
      <c r="B419" t="s">
        <v>7</v>
      </c>
      <c r="C419" t="str">
        <f t="shared" si="4"/>
        <v>NN (Noun, singular or mass)</v>
      </c>
      <c r="D419" s="9" t="s">
        <v>1</v>
      </c>
    </row>
    <row r="420" spans="1:4" x14ac:dyDescent="0.2">
      <c r="A420" t="s">
        <v>424</v>
      </c>
      <c r="B420" t="s">
        <v>7</v>
      </c>
      <c r="C420" t="str">
        <f t="shared" si="4"/>
        <v>NN (Noun, singular or mass)</v>
      </c>
      <c r="D420" s="9">
        <v>0</v>
      </c>
    </row>
    <row r="421" spans="1:4" x14ac:dyDescent="0.2">
      <c r="A421" t="s">
        <v>425</v>
      </c>
      <c r="B421" t="s">
        <v>153</v>
      </c>
      <c r="C421" t="s">
        <v>9049</v>
      </c>
      <c r="D421" s="9" t="s">
        <v>3</v>
      </c>
    </row>
    <row r="422" spans="1:4" x14ac:dyDescent="0.2">
      <c r="A422" t="s">
        <v>426</v>
      </c>
      <c r="B422" t="s">
        <v>7</v>
      </c>
      <c r="C422" t="str">
        <f t="shared" si="4"/>
        <v>NN (Noun, singular or mass)</v>
      </c>
      <c r="D422" s="9">
        <v>0</v>
      </c>
    </row>
    <row r="423" spans="1:4" x14ac:dyDescent="0.2">
      <c r="A423" t="s">
        <v>427</v>
      </c>
      <c r="B423" t="s">
        <v>7</v>
      </c>
      <c r="C423" t="str">
        <f t="shared" si="4"/>
        <v>NN (Noun, singular or mass)</v>
      </c>
      <c r="D423" s="9" t="s">
        <v>3</v>
      </c>
    </row>
    <row r="424" spans="1:4" x14ac:dyDescent="0.2">
      <c r="A424" t="s">
        <v>428</v>
      </c>
      <c r="B424" t="s">
        <v>7</v>
      </c>
      <c r="C424" t="str">
        <f t="shared" si="4"/>
        <v>NN (Noun, singular or mass)</v>
      </c>
      <c r="D424" s="9">
        <v>0</v>
      </c>
    </row>
    <row r="425" spans="1:4" x14ac:dyDescent="0.2">
      <c r="A425" t="s">
        <v>429</v>
      </c>
      <c r="B425" t="s">
        <v>7</v>
      </c>
      <c r="C425" t="str">
        <f t="shared" si="4"/>
        <v>NN (Noun, singular or mass)</v>
      </c>
      <c r="D425" s="9">
        <v>0</v>
      </c>
    </row>
    <row r="426" spans="1:4" x14ac:dyDescent="0.2">
      <c r="A426" t="s">
        <v>430</v>
      </c>
      <c r="B426" t="s">
        <v>153</v>
      </c>
      <c r="C426" t="s">
        <v>9049</v>
      </c>
      <c r="D426" s="9" t="s">
        <v>1</v>
      </c>
    </row>
    <row r="427" spans="1:4" x14ac:dyDescent="0.2">
      <c r="A427" t="s">
        <v>431</v>
      </c>
      <c r="B427" t="s">
        <v>7</v>
      </c>
      <c r="C427" t="str">
        <f t="shared" si="4"/>
        <v>NN (Noun, singular or mass)</v>
      </c>
      <c r="D427" s="9">
        <v>0</v>
      </c>
    </row>
    <row r="428" spans="1:4" x14ac:dyDescent="0.2">
      <c r="A428" t="s">
        <v>432</v>
      </c>
      <c r="B428" t="s">
        <v>7</v>
      </c>
      <c r="C428" t="str">
        <f t="shared" si="4"/>
        <v>NN (Noun, singular or mass)</v>
      </c>
      <c r="D428" s="9">
        <v>0</v>
      </c>
    </row>
    <row r="429" spans="1:4" x14ac:dyDescent="0.2">
      <c r="A429" t="s">
        <v>433</v>
      </c>
      <c r="B429" t="s">
        <v>7</v>
      </c>
      <c r="C429" t="str">
        <f t="shared" si="4"/>
        <v>NN (Noun, singular or mass)</v>
      </c>
      <c r="D429" s="9" t="s">
        <v>4</v>
      </c>
    </row>
    <row r="430" spans="1:4" x14ac:dyDescent="0.2">
      <c r="A430" t="s">
        <v>434</v>
      </c>
      <c r="B430" t="s">
        <v>7</v>
      </c>
      <c r="C430" t="str">
        <f t="shared" si="4"/>
        <v>NN (Noun, singular or mass)</v>
      </c>
      <c r="D430" s="9">
        <v>0</v>
      </c>
    </row>
    <row r="431" spans="1:4" x14ac:dyDescent="0.2">
      <c r="A431" t="s">
        <v>435</v>
      </c>
      <c r="B431" t="s">
        <v>153</v>
      </c>
      <c r="C431" t="s">
        <v>9049</v>
      </c>
      <c r="D431" s="9" t="s">
        <v>2</v>
      </c>
    </row>
    <row r="432" spans="1:4" x14ac:dyDescent="0.2">
      <c r="A432" t="s">
        <v>436</v>
      </c>
      <c r="B432" t="s">
        <v>7</v>
      </c>
      <c r="C432" t="str">
        <f t="shared" si="4"/>
        <v>NN (Noun, singular or mass)</v>
      </c>
      <c r="D432" s="9">
        <v>0</v>
      </c>
    </row>
    <row r="433" spans="1:4" x14ac:dyDescent="0.2">
      <c r="A433" t="s">
        <v>437</v>
      </c>
      <c r="B433" t="s">
        <v>153</v>
      </c>
      <c r="C433" t="s">
        <v>9049</v>
      </c>
      <c r="D433" s="9" t="s">
        <v>3</v>
      </c>
    </row>
    <row r="434" spans="1:4" x14ac:dyDescent="0.2">
      <c r="A434" t="s">
        <v>438</v>
      </c>
      <c r="B434" t="s">
        <v>7</v>
      </c>
      <c r="C434" t="str">
        <f t="shared" si="4"/>
        <v>NN (Noun, singular or mass)</v>
      </c>
      <c r="D434" s="9">
        <v>0</v>
      </c>
    </row>
    <row r="435" spans="1:4" x14ac:dyDescent="0.2">
      <c r="A435" t="s">
        <v>439</v>
      </c>
      <c r="B435" t="s">
        <v>7</v>
      </c>
      <c r="C435" t="str">
        <f t="shared" si="4"/>
        <v>NN (Noun, singular or mass)</v>
      </c>
      <c r="D435" s="9" t="s">
        <v>4</v>
      </c>
    </row>
    <row r="436" spans="1:4" x14ac:dyDescent="0.2">
      <c r="A436" t="s">
        <v>440</v>
      </c>
      <c r="B436" t="s">
        <v>7</v>
      </c>
      <c r="C436" t="str">
        <f t="shared" si="4"/>
        <v>NN (Noun, singular or mass)</v>
      </c>
      <c r="D436" s="9">
        <v>0</v>
      </c>
    </row>
    <row r="437" spans="1:4" x14ac:dyDescent="0.2">
      <c r="A437" t="s">
        <v>441</v>
      </c>
      <c r="B437" s="5" t="s">
        <v>7</v>
      </c>
      <c r="C437" s="5" t="str">
        <f t="shared" si="4"/>
        <v>NN (Noun, singular or mass)</v>
      </c>
      <c r="D437" s="9" t="s">
        <v>2</v>
      </c>
    </row>
    <row r="438" spans="1:4" x14ac:dyDescent="0.2">
      <c r="A438" t="s">
        <v>8952</v>
      </c>
      <c r="B438" s="5" t="s">
        <v>153</v>
      </c>
      <c r="C438" t="s">
        <v>9049</v>
      </c>
      <c r="D438" s="9" t="s">
        <v>0</v>
      </c>
    </row>
    <row r="439" spans="1:4" x14ac:dyDescent="0.2">
      <c r="A439" t="s">
        <v>442</v>
      </c>
      <c r="B439" t="s">
        <v>7</v>
      </c>
      <c r="C439" t="str">
        <f t="shared" si="4"/>
        <v>NN (Noun, singular or mass)</v>
      </c>
      <c r="D439" s="9">
        <v>0</v>
      </c>
    </row>
    <row r="440" spans="1:4" x14ac:dyDescent="0.2">
      <c r="A440" t="s">
        <v>443</v>
      </c>
      <c r="B440" t="s">
        <v>153</v>
      </c>
      <c r="C440" t="s">
        <v>9049</v>
      </c>
      <c r="D440" s="9" t="s">
        <v>4</v>
      </c>
    </row>
    <row r="441" spans="1:4" x14ac:dyDescent="0.2">
      <c r="A441" t="s">
        <v>444</v>
      </c>
      <c r="B441" t="s">
        <v>153</v>
      </c>
      <c r="C441" t="s">
        <v>9049</v>
      </c>
      <c r="D441" s="9" t="s">
        <v>4</v>
      </c>
    </row>
    <row r="442" spans="1:4" x14ac:dyDescent="0.2">
      <c r="A442" t="s">
        <v>445</v>
      </c>
      <c r="B442" t="s">
        <v>153</v>
      </c>
      <c r="C442" t="s">
        <v>9049</v>
      </c>
      <c r="D442" s="9">
        <v>0</v>
      </c>
    </row>
    <row r="443" spans="1:4" x14ac:dyDescent="0.2">
      <c r="A443" t="s">
        <v>446</v>
      </c>
      <c r="B443" t="s">
        <v>153</v>
      </c>
      <c r="C443" t="s">
        <v>9122</v>
      </c>
      <c r="D443" s="9" t="s">
        <v>0</v>
      </c>
    </row>
    <row r="444" spans="1:4" x14ac:dyDescent="0.2">
      <c r="A444" t="s">
        <v>447</v>
      </c>
      <c r="B444" t="s">
        <v>153</v>
      </c>
      <c r="C444" t="s">
        <v>9122</v>
      </c>
      <c r="D444" s="9" t="s">
        <v>0</v>
      </c>
    </row>
    <row r="445" spans="1:4" x14ac:dyDescent="0.2">
      <c r="A445" t="s">
        <v>448</v>
      </c>
      <c r="B445" s="5" t="s">
        <v>278</v>
      </c>
      <c r="C445" t="s">
        <v>9122</v>
      </c>
      <c r="D445" s="9" t="s">
        <v>4</v>
      </c>
    </row>
    <row r="446" spans="1:4" x14ac:dyDescent="0.2">
      <c r="A446" t="s">
        <v>449</v>
      </c>
      <c r="B446" t="s">
        <v>7</v>
      </c>
      <c r="C446" t="str">
        <f t="shared" si="4"/>
        <v>NN (Noun, singular or mass)</v>
      </c>
      <c r="D446" s="9" t="s">
        <v>3</v>
      </c>
    </row>
    <row r="447" spans="1:4" x14ac:dyDescent="0.2">
      <c r="A447" t="s">
        <v>450</v>
      </c>
      <c r="B447" t="s">
        <v>7</v>
      </c>
      <c r="C447" t="str">
        <f t="shared" si="4"/>
        <v>NN (Noun, singular or mass)</v>
      </c>
      <c r="D447" s="9" t="s">
        <v>0</v>
      </c>
    </row>
    <row r="448" spans="1:4" x14ac:dyDescent="0.2">
      <c r="A448" t="s">
        <v>451</v>
      </c>
      <c r="B448" t="s">
        <v>7</v>
      </c>
      <c r="C448" t="str">
        <f t="shared" si="4"/>
        <v>NN (Noun, singular or mass)</v>
      </c>
      <c r="D448" s="9" t="s">
        <v>4</v>
      </c>
    </row>
    <row r="449" spans="1:4" x14ac:dyDescent="0.2">
      <c r="A449" t="s">
        <v>452</v>
      </c>
      <c r="B449" t="s">
        <v>153</v>
      </c>
      <c r="C449" t="s">
        <v>9049</v>
      </c>
      <c r="D449" s="9" t="s">
        <v>0</v>
      </c>
    </row>
    <row r="450" spans="1:4" x14ac:dyDescent="0.2">
      <c r="A450" t="s">
        <v>453</v>
      </c>
      <c r="B450" t="s">
        <v>7</v>
      </c>
      <c r="C450" t="str">
        <f t="shared" si="4"/>
        <v>NN (Noun, singular or mass)</v>
      </c>
      <c r="D450" s="9">
        <v>0</v>
      </c>
    </row>
    <row r="451" spans="1:4" x14ac:dyDescent="0.2">
      <c r="A451" t="s">
        <v>454</v>
      </c>
      <c r="B451" t="s">
        <v>7</v>
      </c>
      <c r="C451" t="str">
        <f t="shared" si="4"/>
        <v>NN (Noun, singular or mass)</v>
      </c>
      <c r="D451" s="9" t="s">
        <v>0</v>
      </c>
    </row>
    <row r="452" spans="1:4" x14ac:dyDescent="0.2">
      <c r="A452" t="s">
        <v>455</v>
      </c>
      <c r="B452" t="s">
        <v>7</v>
      </c>
      <c r="C452" t="str">
        <f t="shared" si="4"/>
        <v>NN (Noun, singular or mass)</v>
      </c>
      <c r="D452" s="9" t="s">
        <v>0</v>
      </c>
    </row>
    <row r="453" spans="1:4" x14ac:dyDescent="0.2">
      <c r="A453" t="s">
        <v>456</v>
      </c>
      <c r="B453" t="s">
        <v>153</v>
      </c>
      <c r="C453" t="s">
        <v>9049</v>
      </c>
      <c r="D453" s="9" t="s">
        <v>0</v>
      </c>
    </row>
    <row r="454" spans="1:4" x14ac:dyDescent="0.2">
      <c r="A454" t="s">
        <v>457</v>
      </c>
      <c r="B454" t="s">
        <v>7</v>
      </c>
      <c r="C454" t="str">
        <f t="shared" si="4"/>
        <v>NN (Noun, singular or mass)</v>
      </c>
      <c r="D454" s="9">
        <v>0</v>
      </c>
    </row>
    <row r="455" spans="1:4" x14ac:dyDescent="0.2">
      <c r="A455" t="s">
        <v>458</v>
      </c>
      <c r="B455" t="s">
        <v>7</v>
      </c>
      <c r="C455" t="str">
        <f t="shared" si="4"/>
        <v>NN (Noun, singular or mass)</v>
      </c>
      <c r="D455" s="9" t="s">
        <v>2</v>
      </c>
    </row>
    <row r="456" spans="1:4" x14ac:dyDescent="0.2">
      <c r="A456" t="s">
        <v>459</v>
      </c>
      <c r="B456" t="s">
        <v>153</v>
      </c>
      <c r="C456" t="s">
        <v>9049</v>
      </c>
      <c r="D456" s="9">
        <v>0</v>
      </c>
    </row>
    <row r="457" spans="1:4" x14ac:dyDescent="0.2">
      <c r="A457" t="s">
        <v>460</v>
      </c>
      <c r="B457" t="s">
        <v>7</v>
      </c>
      <c r="C457" t="str">
        <f t="shared" ref="C457:C519" si="5">IF(B457="v","VB (Verb, base form)",IF(B457="n","NN (Noun, singular or mass)",IF(B457="a","JJ","")))</f>
        <v>NN (Noun, singular or mass)</v>
      </c>
      <c r="D457" s="9" t="s">
        <v>0</v>
      </c>
    </row>
    <row r="458" spans="1:4" x14ac:dyDescent="0.2">
      <c r="A458" t="s">
        <v>461</v>
      </c>
      <c r="B458" t="s">
        <v>153</v>
      </c>
      <c r="C458" t="s">
        <v>9049</v>
      </c>
      <c r="D458" s="9" t="s">
        <v>0</v>
      </c>
    </row>
    <row r="459" spans="1:4" x14ac:dyDescent="0.2">
      <c r="A459" t="s">
        <v>9066</v>
      </c>
      <c r="B459" t="s">
        <v>7</v>
      </c>
      <c r="C459" t="str">
        <f t="shared" si="5"/>
        <v>NN (Noun, singular or mass)</v>
      </c>
      <c r="D459" s="9" t="s">
        <v>0</v>
      </c>
    </row>
    <row r="460" spans="1:4" x14ac:dyDescent="0.2">
      <c r="A460" t="s">
        <v>9067</v>
      </c>
      <c r="B460" t="s">
        <v>153</v>
      </c>
      <c r="C460" t="s">
        <v>9049</v>
      </c>
      <c r="D460" s="9" t="s">
        <v>0</v>
      </c>
    </row>
    <row r="461" spans="1:4" x14ac:dyDescent="0.2">
      <c r="A461" t="s">
        <v>462</v>
      </c>
      <c r="B461" t="s">
        <v>153</v>
      </c>
      <c r="C461" t="s">
        <v>9049</v>
      </c>
      <c r="D461" s="9" t="s">
        <v>2</v>
      </c>
    </row>
    <row r="462" spans="1:4" x14ac:dyDescent="0.2">
      <c r="A462" t="s">
        <v>463</v>
      </c>
      <c r="B462" t="s">
        <v>140</v>
      </c>
      <c r="C462" t="str">
        <f t="shared" si="5"/>
        <v>VB (Verb, base form)</v>
      </c>
      <c r="D462" s="9">
        <v>0</v>
      </c>
    </row>
    <row r="463" spans="1:4" x14ac:dyDescent="0.2">
      <c r="A463" t="s">
        <v>464</v>
      </c>
      <c r="B463" t="s">
        <v>7</v>
      </c>
      <c r="C463" t="str">
        <f t="shared" si="5"/>
        <v>NN (Noun, singular or mass)</v>
      </c>
      <c r="D463" s="9" t="s">
        <v>3</v>
      </c>
    </row>
    <row r="464" spans="1:4" x14ac:dyDescent="0.2">
      <c r="A464" t="s">
        <v>465</v>
      </c>
      <c r="B464" t="s">
        <v>7</v>
      </c>
      <c r="C464" t="str">
        <f t="shared" si="5"/>
        <v>NN (Noun, singular or mass)</v>
      </c>
      <c r="D464" s="9" t="s">
        <v>1</v>
      </c>
    </row>
    <row r="465" spans="1:4" x14ac:dyDescent="0.2">
      <c r="A465" t="s">
        <v>466</v>
      </c>
      <c r="B465" t="s">
        <v>153</v>
      </c>
      <c r="C465" t="s">
        <v>9049</v>
      </c>
      <c r="D465" s="9" t="s">
        <v>1</v>
      </c>
    </row>
    <row r="466" spans="1:4" x14ac:dyDescent="0.2">
      <c r="A466" t="s">
        <v>467</v>
      </c>
      <c r="B466" t="s">
        <v>7</v>
      </c>
      <c r="C466" t="str">
        <f t="shared" si="5"/>
        <v>NN (Noun, singular or mass)</v>
      </c>
      <c r="D466" s="9" t="s">
        <v>3</v>
      </c>
    </row>
    <row r="467" spans="1:4" x14ac:dyDescent="0.2">
      <c r="A467" t="s">
        <v>468</v>
      </c>
      <c r="B467" t="s">
        <v>7</v>
      </c>
      <c r="C467" t="str">
        <f t="shared" si="5"/>
        <v>NN (Noun, singular or mass)</v>
      </c>
      <c r="D467" s="9" t="s">
        <v>0</v>
      </c>
    </row>
    <row r="468" spans="1:4" x14ac:dyDescent="0.2">
      <c r="A468" t="s">
        <v>469</v>
      </c>
      <c r="B468" t="s">
        <v>153</v>
      </c>
      <c r="C468" t="s">
        <v>9049</v>
      </c>
      <c r="D468" s="9" t="s">
        <v>0</v>
      </c>
    </row>
    <row r="469" spans="1:4" x14ac:dyDescent="0.2">
      <c r="A469" t="s">
        <v>470</v>
      </c>
      <c r="B469" t="s">
        <v>7</v>
      </c>
      <c r="C469" t="str">
        <f t="shared" si="5"/>
        <v>NN (Noun, singular or mass)</v>
      </c>
      <c r="D469" s="9" t="s">
        <v>4</v>
      </c>
    </row>
    <row r="470" spans="1:4" x14ac:dyDescent="0.2">
      <c r="A470" t="s">
        <v>9085</v>
      </c>
      <c r="B470" t="s">
        <v>140</v>
      </c>
      <c r="C470" t="str">
        <f t="shared" si="5"/>
        <v>VB (Verb, base form)</v>
      </c>
      <c r="D470" s="9" t="s">
        <v>3</v>
      </c>
    </row>
    <row r="471" spans="1:4" x14ac:dyDescent="0.2">
      <c r="A471" t="s">
        <v>471</v>
      </c>
      <c r="B471" t="s">
        <v>7</v>
      </c>
      <c r="C471" t="str">
        <f t="shared" si="5"/>
        <v>NN (Noun, singular or mass)</v>
      </c>
      <c r="D471" s="9" t="s">
        <v>4</v>
      </c>
    </row>
    <row r="472" spans="1:4" x14ac:dyDescent="0.2">
      <c r="A472" t="s">
        <v>472</v>
      </c>
      <c r="B472" t="s">
        <v>7</v>
      </c>
      <c r="C472" t="str">
        <f t="shared" si="5"/>
        <v>NN (Noun, singular or mass)</v>
      </c>
      <c r="D472" s="9">
        <v>0</v>
      </c>
    </row>
    <row r="473" spans="1:4" x14ac:dyDescent="0.2">
      <c r="A473" t="s">
        <v>473</v>
      </c>
      <c r="B473" t="s">
        <v>7</v>
      </c>
      <c r="C473" t="str">
        <f t="shared" si="5"/>
        <v>NN (Noun, singular or mass)</v>
      </c>
      <c r="D473" s="9" t="s">
        <v>2</v>
      </c>
    </row>
    <row r="474" spans="1:4" x14ac:dyDescent="0.2">
      <c r="A474" t="s">
        <v>474</v>
      </c>
      <c r="B474" t="s">
        <v>7</v>
      </c>
      <c r="C474" t="str">
        <f t="shared" si="5"/>
        <v>NN (Noun, singular or mass)</v>
      </c>
      <c r="D474" s="9" t="s">
        <v>3</v>
      </c>
    </row>
    <row r="475" spans="1:4" x14ac:dyDescent="0.2">
      <c r="A475" t="s">
        <v>475</v>
      </c>
      <c r="B475" t="s">
        <v>153</v>
      </c>
      <c r="C475" t="s">
        <v>9049</v>
      </c>
      <c r="D475" s="9" t="s">
        <v>1</v>
      </c>
    </row>
    <row r="476" spans="1:4" x14ac:dyDescent="0.2">
      <c r="A476" t="s">
        <v>476</v>
      </c>
      <c r="B476" t="s">
        <v>153</v>
      </c>
      <c r="C476" t="s">
        <v>9049</v>
      </c>
      <c r="D476" s="9" t="s">
        <v>0</v>
      </c>
    </row>
    <row r="477" spans="1:4" x14ac:dyDescent="0.2">
      <c r="A477" t="s">
        <v>477</v>
      </c>
      <c r="B477" t="s">
        <v>7</v>
      </c>
      <c r="C477" t="str">
        <f t="shared" si="5"/>
        <v>NN (Noun, singular or mass)</v>
      </c>
      <c r="D477" s="9" t="s">
        <v>0</v>
      </c>
    </row>
    <row r="478" spans="1:4" x14ac:dyDescent="0.2">
      <c r="A478" t="s">
        <v>478</v>
      </c>
      <c r="B478" t="s">
        <v>140</v>
      </c>
      <c r="C478" t="str">
        <f t="shared" si="5"/>
        <v>VB (Verb, base form)</v>
      </c>
      <c r="D478" s="9" t="s">
        <v>3</v>
      </c>
    </row>
    <row r="479" spans="1:4" x14ac:dyDescent="0.2">
      <c r="A479" t="s">
        <v>479</v>
      </c>
      <c r="B479" t="s">
        <v>7</v>
      </c>
      <c r="C479" t="str">
        <f t="shared" si="5"/>
        <v>NN (Noun, singular or mass)</v>
      </c>
      <c r="D479" s="9" t="s">
        <v>2</v>
      </c>
    </row>
    <row r="480" spans="1:4" x14ac:dyDescent="0.2">
      <c r="A480" t="s">
        <v>480</v>
      </c>
      <c r="B480" t="s">
        <v>7</v>
      </c>
      <c r="C480" t="str">
        <f t="shared" si="5"/>
        <v>NN (Noun, singular or mass)</v>
      </c>
      <c r="D480" s="9" t="s">
        <v>4</v>
      </c>
    </row>
    <row r="481" spans="1:4" x14ac:dyDescent="0.2">
      <c r="A481" t="s">
        <v>481</v>
      </c>
      <c r="B481" t="s">
        <v>7</v>
      </c>
      <c r="C481" t="str">
        <f t="shared" si="5"/>
        <v>NN (Noun, singular or mass)</v>
      </c>
      <c r="D481" s="9">
        <v>0</v>
      </c>
    </row>
    <row r="482" spans="1:4" x14ac:dyDescent="0.2">
      <c r="A482" t="s">
        <v>482</v>
      </c>
      <c r="B482" t="s">
        <v>7</v>
      </c>
      <c r="C482" t="str">
        <f t="shared" si="5"/>
        <v>NN (Noun, singular or mass)</v>
      </c>
      <c r="D482" s="9" t="s">
        <v>4</v>
      </c>
    </row>
    <row r="483" spans="1:4" x14ac:dyDescent="0.2">
      <c r="A483" t="s">
        <v>483</v>
      </c>
      <c r="B483" t="s">
        <v>7</v>
      </c>
      <c r="C483" t="str">
        <f t="shared" si="5"/>
        <v>NN (Noun, singular or mass)</v>
      </c>
      <c r="D483" s="9" t="s">
        <v>4</v>
      </c>
    </row>
    <row r="484" spans="1:4" x14ac:dyDescent="0.2">
      <c r="A484" t="s">
        <v>484</v>
      </c>
      <c r="B484" t="s">
        <v>7</v>
      </c>
      <c r="C484" t="str">
        <f t="shared" si="5"/>
        <v>NN (Noun, singular or mass)</v>
      </c>
      <c r="D484" s="9" t="s">
        <v>4</v>
      </c>
    </row>
    <row r="485" spans="1:4" x14ac:dyDescent="0.2">
      <c r="A485" t="s">
        <v>485</v>
      </c>
      <c r="B485" t="s">
        <v>7</v>
      </c>
      <c r="C485" t="str">
        <f t="shared" si="5"/>
        <v>NN (Noun, singular or mass)</v>
      </c>
      <c r="D485" s="9">
        <v>0</v>
      </c>
    </row>
    <row r="486" spans="1:4" x14ac:dyDescent="0.2">
      <c r="A486" t="s">
        <v>486</v>
      </c>
      <c r="B486" t="s">
        <v>153</v>
      </c>
      <c r="C486" t="s">
        <v>9049</v>
      </c>
      <c r="D486" s="9" t="s">
        <v>4</v>
      </c>
    </row>
    <row r="487" spans="1:4" x14ac:dyDescent="0.2">
      <c r="A487" t="s">
        <v>487</v>
      </c>
      <c r="B487" t="s">
        <v>7</v>
      </c>
      <c r="C487" t="str">
        <f t="shared" si="5"/>
        <v>NN (Noun, singular or mass)</v>
      </c>
      <c r="D487" s="9">
        <v>0</v>
      </c>
    </row>
    <row r="488" spans="1:4" x14ac:dyDescent="0.2">
      <c r="A488" t="s">
        <v>488</v>
      </c>
      <c r="B488" t="s">
        <v>7</v>
      </c>
      <c r="C488" t="str">
        <f t="shared" si="5"/>
        <v>NN (Noun, singular or mass)</v>
      </c>
      <c r="D488" s="9">
        <v>0</v>
      </c>
    </row>
    <row r="489" spans="1:4" x14ac:dyDescent="0.2">
      <c r="A489" t="s">
        <v>489</v>
      </c>
      <c r="B489" t="s">
        <v>153</v>
      </c>
      <c r="C489" t="s">
        <v>9049</v>
      </c>
      <c r="D489" s="9">
        <v>0</v>
      </c>
    </row>
    <row r="490" spans="1:4" x14ac:dyDescent="0.2">
      <c r="A490" t="s">
        <v>490</v>
      </c>
      <c r="B490" t="s">
        <v>7</v>
      </c>
      <c r="C490" t="str">
        <f t="shared" si="5"/>
        <v>NN (Noun, singular or mass)</v>
      </c>
      <c r="D490" s="9">
        <v>0</v>
      </c>
    </row>
    <row r="491" spans="1:4" x14ac:dyDescent="0.2">
      <c r="A491" t="s">
        <v>491</v>
      </c>
      <c r="B491" t="s">
        <v>7</v>
      </c>
      <c r="C491" t="str">
        <f t="shared" si="5"/>
        <v>NN (Noun, singular or mass)</v>
      </c>
      <c r="D491" s="9" t="s">
        <v>4</v>
      </c>
    </row>
    <row r="492" spans="1:4" x14ac:dyDescent="0.2">
      <c r="A492" t="s">
        <v>492</v>
      </c>
      <c r="B492" t="s">
        <v>7</v>
      </c>
      <c r="C492" t="str">
        <f t="shared" si="5"/>
        <v>NN (Noun, singular or mass)</v>
      </c>
      <c r="D492" s="9">
        <v>0</v>
      </c>
    </row>
    <row r="493" spans="1:4" x14ac:dyDescent="0.2">
      <c r="A493" t="s">
        <v>493</v>
      </c>
      <c r="B493" t="s">
        <v>7</v>
      </c>
      <c r="C493" t="str">
        <f t="shared" si="5"/>
        <v>NN (Noun, singular or mass)</v>
      </c>
      <c r="D493" s="9" t="s">
        <v>1</v>
      </c>
    </row>
    <row r="494" spans="1:4" x14ac:dyDescent="0.2">
      <c r="A494" t="s">
        <v>494</v>
      </c>
      <c r="B494" t="s">
        <v>7</v>
      </c>
      <c r="C494" t="str">
        <f t="shared" si="5"/>
        <v>NN (Noun, singular or mass)</v>
      </c>
      <c r="D494" s="9" t="s">
        <v>1</v>
      </c>
    </row>
    <row r="495" spans="1:4" x14ac:dyDescent="0.2">
      <c r="A495" t="s">
        <v>495</v>
      </c>
      <c r="B495" t="s">
        <v>153</v>
      </c>
      <c r="C495" t="s">
        <v>9049</v>
      </c>
      <c r="D495" s="9" t="s">
        <v>1</v>
      </c>
    </row>
    <row r="496" spans="1:4" x14ac:dyDescent="0.2">
      <c r="A496" t="s">
        <v>496</v>
      </c>
      <c r="B496" t="s">
        <v>153</v>
      </c>
      <c r="C496" t="s">
        <v>9049</v>
      </c>
      <c r="D496" s="9" t="s">
        <v>1</v>
      </c>
    </row>
    <row r="497" spans="1:4" x14ac:dyDescent="0.2">
      <c r="A497" t="s">
        <v>497</v>
      </c>
      <c r="B497" t="s">
        <v>153</v>
      </c>
      <c r="C497" t="s">
        <v>9049</v>
      </c>
      <c r="D497" s="9" t="s">
        <v>1</v>
      </c>
    </row>
    <row r="498" spans="1:4" x14ac:dyDescent="0.2">
      <c r="A498" t="s">
        <v>498</v>
      </c>
      <c r="B498" t="s">
        <v>7</v>
      </c>
      <c r="C498" t="str">
        <f t="shared" si="5"/>
        <v>NN (Noun, singular or mass)</v>
      </c>
      <c r="D498" s="9" t="s">
        <v>4</v>
      </c>
    </row>
    <row r="499" spans="1:4" x14ac:dyDescent="0.2">
      <c r="A499" t="s">
        <v>499</v>
      </c>
      <c r="B499" t="s">
        <v>140</v>
      </c>
      <c r="C499" t="str">
        <f t="shared" si="5"/>
        <v>VB (Verb, base form)</v>
      </c>
      <c r="D499" s="9" t="s">
        <v>3</v>
      </c>
    </row>
    <row r="500" spans="1:4" x14ac:dyDescent="0.2">
      <c r="A500" t="s">
        <v>500</v>
      </c>
      <c r="B500" t="s">
        <v>7</v>
      </c>
      <c r="C500" t="str">
        <f t="shared" si="5"/>
        <v>NN (Noun, singular or mass)</v>
      </c>
      <c r="D500" s="9" t="s">
        <v>3</v>
      </c>
    </row>
    <row r="501" spans="1:4" x14ac:dyDescent="0.2">
      <c r="A501" t="s">
        <v>501</v>
      </c>
      <c r="B501" t="s">
        <v>7</v>
      </c>
      <c r="C501" t="str">
        <f t="shared" si="5"/>
        <v>NN (Noun, singular or mass)</v>
      </c>
      <c r="D501" s="9">
        <v>0</v>
      </c>
    </row>
    <row r="502" spans="1:4" x14ac:dyDescent="0.2">
      <c r="A502" t="s">
        <v>502</v>
      </c>
      <c r="B502" t="s">
        <v>7</v>
      </c>
      <c r="C502" t="str">
        <f t="shared" si="5"/>
        <v>NN (Noun, singular or mass)</v>
      </c>
      <c r="D502" s="9">
        <v>0</v>
      </c>
    </row>
    <row r="503" spans="1:4" x14ac:dyDescent="0.2">
      <c r="A503" t="s">
        <v>503</v>
      </c>
      <c r="B503" t="s">
        <v>7</v>
      </c>
      <c r="C503" t="str">
        <f t="shared" si="5"/>
        <v>NN (Noun, singular or mass)</v>
      </c>
      <c r="D503" s="9">
        <v>0</v>
      </c>
    </row>
    <row r="504" spans="1:4" x14ac:dyDescent="0.2">
      <c r="A504" t="s">
        <v>504</v>
      </c>
      <c r="B504" t="s">
        <v>7</v>
      </c>
      <c r="C504" t="str">
        <f t="shared" si="5"/>
        <v>NN (Noun, singular or mass)</v>
      </c>
      <c r="D504" s="9" t="s">
        <v>4</v>
      </c>
    </row>
    <row r="505" spans="1:4" x14ac:dyDescent="0.2">
      <c r="A505" t="s">
        <v>505</v>
      </c>
      <c r="B505" t="s">
        <v>7</v>
      </c>
      <c r="C505" t="str">
        <f t="shared" si="5"/>
        <v>NN (Noun, singular or mass)</v>
      </c>
      <c r="D505" s="9" t="s">
        <v>1</v>
      </c>
    </row>
    <row r="506" spans="1:4" x14ac:dyDescent="0.2">
      <c r="A506" t="s">
        <v>506</v>
      </c>
      <c r="B506" t="s">
        <v>7</v>
      </c>
      <c r="C506" t="str">
        <f t="shared" si="5"/>
        <v>NN (Noun, singular or mass)</v>
      </c>
      <c r="D506" s="9" t="s">
        <v>4</v>
      </c>
    </row>
    <row r="507" spans="1:4" x14ac:dyDescent="0.2">
      <c r="A507" t="s">
        <v>507</v>
      </c>
      <c r="B507" t="s">
        <v>7</v>
      </c>
      <c r="C507" t="str">
        <f t="shared" si="5"/>
        <v>NN (Noun, singular or mass)</v>
      </c>
      <c r="D507" s="9" t="s">
        <v>1</v>
      </c>
    </row>
    <row r="508" spans="1:4" x14ac:dyDescent="0.2">
      <c r="A508" t="s">
        <v>508</v>
      </c>
      <c r="B508" t="s">
        <v>7</v>
      </c>
      <c r="C508" t="str">
        <f t="shared" si="5"/>
        <v>NN (Noun, singular or mass)</v>
      </c>
      <c r="D508" s="9" t="s">
        <v>4</v>
      </c>
    </row>
    <row r="509" spans="1:4" x14ac:dyDescent="0.2">
      <c r="A509" t="s">
        <v>509</v>
      </c>
      <c r="B509" t="s">
        <v>7</v>
      </c>
      <c r="C509" t="str">
        <f t="shared" si="5"/>
        <v>NN (Noun, singular or mass)</v>
      </c>
      <c r="D509" s="9" t="s">
        <v>1</v>
      </c>
    </row>
    <row r="510" spans="1:4" x14ac:dyDescent="0.2">
      <c r="A510" t="s">
        <v>510</v>
      </c>
      <c r="B510" t="s">
        <v>7</v>
      </c>
      <c r="C510" t="str">
        <f t="shared" si="5"/>
        <v>NN (Noun, singular or mass)</v>
      </c>
      <c r="D510" s="9">
        <v>0</v>
      </c>
    </row>
    <row r="511" spans="1:4" x14ac:dyDescent="0.2">
      <c r="A511" t="s">
        <v>511</v>
      </c>
      <c r="B511" t="s">
        <v>7</v>
      </c>
      <c r="C511" t="str">
        <f t="shared" si="5"/>
        <v>NN (Noun, singular or mass)</v>
      </c>
      <c r="D511" s="9">
        <v>0</v>
      </c>
    </row>
    <row r="512" spans="1:4" x14ac:dyDescent="0.2">
      <c r="A512" t="s">
        <v>512</v>
      </c>
      <c r="B512" t="s">
        <v>7</v>
      </c>
      <c r="C512" t="str">
        <f t="shared" si="5"/>
        <v>NN (Noun, singular or mass)</v>
      </c>
      <c r="D512" s="9">
        <v>0</v>
      </c>
    </row>
    <row r="513" spans="1:4" x14ac:dyDescent="0.2">
      <c r="A513" t="s">
        <v>513</v>
      </c>
      <c r="B513" t="s">
        <v>7</v>
      </c>
      <c r="C513" t="str">
        <f t="shared" si="5"/>
        <v>NN (Noun, singular or mass)</v>
      </c>
      <c r="D513" s="9">
        <v>0</v>
      </c>
    </row>
    <row r="514" spans="1:4" x14ac:dyDescent="0.2">
      <c r="A514" t="s">
        <v>514</v>
      </c>
      <c r="B514" t="s">
        <v>7</v>
      </c>
      <c r="C514" t="str">
        <f t="shared" si="5"/>
        <v>NN (Noun, singular or mass)</v>
      </c>
      <c r="D514" s="9">
        <v>0</v>
      </c>
    </row>
    <row r="515" spans="1:4" x14ac:dyDescent="0.2">
      <c r="A515" t="s">
        <v>515</v>
      </c>
      <c r="B515" t="s">
        <v>7</v>
      </c>
      <c r="C515" t="str">
        <f t="shared" si="5"/>
        <v>NN (Noun, singular or mass)</v>
      </c>
      <c r="D515" s="9">
        <v>0</v>
      </c>
    </row>
    <row r="516" spans="1:4" x14ac:dyDescent="0.2">
      <c r="A516" t="s">
        <v>516</v>
      </c>
      <c r="B516" t="s">
        <v>7</v>
      </c>
      <c r="C516" t="str">
        <f t="shared" si="5"/>
        <v>NN (Noun, singular or mass)</v>
      </c>
      <c r="D516" s="9" t="s">
        <v>2</v>
      </c>
    </row>
    <row r="517" spans="1:4" x14ac:dyDescent="0.2">
      <c r="A517" t="s">
        <v>517</v>
      </c>
      <c r="B517" t="s">
        <v>7</v>
      </c>
      <c r="C517" t="str">
        <f t="shared" si="5"/>
        <v>NN (Noun, singular or mass)</v>
      </c>
      <c r="D517" s="9">
        <v>0</v>
      </c>
    </row>
    <row r="518" spans="1:4" x14ac:dyDescent="0.2">
      <c r="A518" t="s">
        <v>518</v>
      </c>
      <c r="B518" t="s">
        <v>7</v>
      </c>
      <c r="C518" t="str">
        <f t="shared" si="5"/>
        <v>NN (Noun, singular or mass)</v>
      </c>
      <c r="D518" s="9" t="s">
        <v>1</v>
      </c>
    </row>
    <row r="519" spans="1:4" x14ac:dyDescent="0.2">
      <c r="A519" t="s">
        <v>519</v>
      </c>
      <c r="B519" t="s">
        <v>7</v>
      </c>
      <c r="C519" t="str">
        <f t="shared" si="5"/>
        <v>NN (Noun, singular or mass)</v>
      </c>
      <c r="D519" s="9" t="s">
        <v>1</v>
      </c>
    </row>
    <row r="520" spans="1:4" x14ac:dyDescent="0.2">
      <c r="A520" t="s">
        <v>520</v>
      </c>
      <c r="B520" t="s">
        <v>153</v>
      </c>
      <c r="C520" t="s">
        <v>9049</v>
      </c>
      <c r="D520" s="9">
        <v>0</v>
      </c>
    </row>
    <row r="521" spans="1:4" x14ac:dyDescent="0.2">
      <c r="A521" t="s">
        <v>521</v>
      </c>
      <c r="B521" t="s">
        <v>7</v>
      </c>
      <c r="C521" t="str">
        <f t="shared" ref="C521:C584" si="6">IF(B521="v","VB (Verb, base form)",IF(B521="n","NN (Noun, singular or mass)",IF(B521="a","JJ","")))</f>
        <v>NN (Noun, singular or mass)</v>
      </c>
      <c r="D521" s="9">
        <v>0</v>
      </c>
    </row>
    <row r="522" spans="1:4" x14ac:dyDescent="0.2">
      <c r="A522" t="s">
        <v>522</v>
      </c>
      <c r="B522" t="s">
        <v>7</v>
      </c>
      <c r="C522" t="str">
        <f t="shared" si="6"/>
        <v>NN (Noun, singular or mass)</v>
      </c>
      <c r="D522" s="9">
        <v>0</v>
      </c>
    </row>
    <row r="523" spans="1:4" x14ac:dyDescent="0.2">
      <c r="A523" t="s">
        <v>523</v>
      </c>
      <c r="B523" t="s">
        <v>140</v>
      </c>
      <c r="C523" t="str">
        <f t="shared" si="6"/>
        <v>VB (Verb, base form)</v>
      </c>
      <c r="D523" s="9" t="s">
        <v>3</v>
      </c>
    </row>
    <row r="524" spans="1:4" x14ac:dyDescent="0.2">
      <c r="A524" t="s">
        <v>524</v>
      </c>
      <c r="B524" t="s">
        <v>7</v>
      </c>
      <c r="C524" t="str">
        <f t="shared" si="6"/>
        <v>NN (Noun, singular or mass)</v>
      </c>
      <c r="D524" s="9" t="s">
        <v>2</v>
      </c>
    </row>
    <row r="525" spans="1:4" x14ac:dyDescent="0.2">
      <c r="A525" t="s">
        <v>525</v>
      </c>
      <c r="B525" t="s">
        <v>153</v>
      </c>
      <c r="C525" t="s">
        <v>9049</v>
      </c>
      <c r="D525" s="9" t="s">
        <v>4</v>
      </c>
    </row>
    <row r="526" spans="1:4" x14ac:dyDescent="0.2">
      <c r="A526" t="s">
        <v>526</v>
      </c>
      <c r="B526" t="s">
        <v>7</v>
      </c>
      <c r="C526" t="str">
        <f t="shared" si="6"/>
        <v>NN (Noun, singular or mass)</v>
      </c>
      <c r="D526" s="9" t="s">
        <v>1</v>
      </c>
    </row>
    <row r="527" spans="1:4" x14ac:dyDescent="0.2">
      <c r="A527" t="s">
        <v>527</v>
      </c>
      <c r="B527" t="s">
        <v>153</v>
      </c>
      <c r="C527" t="s">
        <v>9049</v>
      </c>
      <c r="D527" s="9" t="s">
        <v>1</v>
      </c>
    </row>
    <row r="528" spans="1:4" x14ac:dyDescent="0.2">
      <c r="A528" t="s">
        <v>528</v>
      </c>
      <c r="B528" t="s">
        <v>7</v>
      </c>
      <c r="C528" t="str">
        <f t="shared" si="6"/>
        <v>NN (Noun, singular or mass)</v>
      </c>
      <c r="D528" s="9" t="s">
        <v>1</v>
      </c>
    </row>
    <row r="529" spans="1:4" x14ac:dyDescent="0.2">
      <c r="A529" t="s">
        <v>529</v>
      </c>
      <c r="B529" t="s">
        <v>7</v>
      </c>
      <c r="C529" t="str">
        <f t="shared" si="6"/>
        <v>NN (Noun, singular or mass)</v>
      </c>
      <c r="D529" s="9" t="s">
        <v>1</v>
      </c>
    </row>
    <row r="530" spans="1:4" x14ac:dyDescent="0.2">
      <c r="A530" t="s">
        <v>530</v>
      </c>
      <c r="B530" t="s">
        <v>153</v>
      </c>
      <c r="C530" t="s">
        <v>9049</v>
      </c>
      <c r="D530" s="9" t="s">
        <v>1</v>
      </c>
    </row>
    <row r="531" spans="1:4" x14ac:dyDescent="0.2">
      <c r="A531" t="s">
        <v>531</v>
      </c>
      <c r="B531" t="s">
        <v>153</v>
      </c>
      <c r="C531" t="s">
        <v>9049</v>
      </c>
      <c r="D531" s="9">
        <v>0</v>
      </c>
    </row>
    <row r="532" spans="1:4" x14ac:dyDescent="0.2">
      <c r="A532" t="s">
        <v>532</v>
      </c>
      <c r="B532" t="s">
        <v>7</v>
      </c>
      <c r="C532" t="str">
        <f t="shared" si="6"/>
        <v>NN (Noun, singular or mass)</v>
      </c>
      <c r="D532" s="9">
        <v>0</v>
      </c>
    </row>
    <row r="533" spans="1:4" x14ac:dyDescent="0.2">
      <c r="A533" t="s">
        <v>533</v>
      </c>
      <c r="B533" t="s">
        <v>7</v>
      </c>
      <c r="C533" t="str">
        <f t="shared" si="6"/>
        <v>NN (Noun, singular or mass)</v>
      </c>
      <c r="D533" s="9">
        <v>0</v>
      </c>
    </row>
    <row r="534" spans="1:4" x14ac:dyDescent="0.2">
      <c r="A534" t="s">
        <v>534</v>
      </c>
      <c r="B534" t="s">
        <v>7</v>
      </c>
      <c r="C534" t="str">
        <f t="shared" si="6"/>
        <v>NN (Noun, singular or mass)</v>
      </c>
      <c r="D534" s="9">
        <v>0</v>
      </c>
    </row>
    <row r="535" spans="1:4" x14ac:dyDescent="0.2">
      <c r="A535" t="s">
        <v>535</v>
      </c>
      <c r="B535" t="s">
        <v>7</v>
      </c>
      <c r="C535" t="str">
        <f t="shared" si="6"/>
        <v>NN (Noun, singular or mass)</v>
      </c>
      <c r="D535" s="9">
        <v>0</v>
      </c>
    </row>
    <row r="536" spans="1:4" x14ac:dyDescent="0.2">
      <c r="A536" t="s">
        <v>536</v>
      </c>
      <c r="B536" t="s">
        <v>7</v>
      </c>
      <c r="C536" t="str">
        <f t="shared" si="6"/>
        <v>NN (Noun, singular or mass)</v>
      </c>
      <c r="D536" s="9" t="s">
        <v>3</v>
      </c>
    </row>
    <row r="537" spans="1:4" x14ac:dyDescent="0.2">
      <c r="A537" t="s">
        <v>537</v>
      </c>
      <c r="B537" t="s">
        <v>153</v>
      </c>
      <c r="C537" t="s">
        <v>9049</v>
      </c>
      <c r="D537" s="9">
        <v>0</v>
      </c>
    </row>
    <row r="538" spans="1:4" x14ac:dyDescent="0.2">
      <c r="A538" t="s">
        <v>538</v>
      </c>
      <c r="B538" t="s">
        <v>7</v>
      </c>
      <c r="C538" t="str">
        <f t="shared" si="6"/>
        <v>NN (Noun, singular or mass)</v>
      </c>
      <c r="D538" s="9" t="s">
        <v>4</v>
      </c>
    </row>
    <row r="539" spans="1:4" x14ac:dyDescent="0.2">
      <c r="A539" t="s">
        <v>539</v>
      </c>
      <c r="B539" t="s">
        <v>140</v>
      </c>
      <c r="C539" t="str">
        <f t="shared" si="6"/>
        <v>VB (Verb, base form)</v>
      </c>
      <c r="D539" s="9" t="s">
        <v>3</v>
      </c>
    </row>
    <row r="540" spans="1:4" x14ac:dyDescent="0.2">
      <c r="A540" t="s">
        <v>540</v>
      </c>
      <c r="B540" t="s">
        <v>7</v>
      </c>
      <c r="C540" t="str">
        <f t="shared" si="6"/>
        <v>NN (Noun, singular or mass)</v>
      </c>
      <c r="D540" s="9" t="s">
        <v>0</v>
      </c>
    </row>
    <row r="541" spans="1:4" x14ac:dyDescent="0.2">
      <c r="A541" t="s">
        <v>541</v>
      </c>
      <c r="B541" t="s">
        <v>140</v>
      </c>
      <c r="C541" t="str">
        <f t="shared" si="6"/>
        <v>VB (Verb, base form)</v>
      </c>
      <c r="D541" s="9" t="s">
        <v>0</v>
      </c>
    </row>
    <row r="542" spans="1:4" x14ac:dyDescent="0.2">
      <c r="A542" t="s">
        <v>542</v>
      </c>
      <c r="B542" t="s">
        <v>140</v>
      </c>
      <c r="C542" t="str">
        <f t="shared" si="6"/>
        <v>VB (Verb, base form)</v>
      </c>
      <c r="D542" s="9" t="s">
        <v>3</v>
      </c>
    </row>
    <row r="543" spans="1:4" x14ac:dyDescent="0.2">
      <c r="A543" t="s">
        <v>543</v>
      </c>
      <c r="B543" t="s">
        <v>7</v>
      </c>
      <c r="C543" t="str">
        <f t="shared" si="6"/>
        <v>NN (Noun, singular or mass)</v>
      </c>
      <c r="D543" s="9">
        <v>0</v>
      </c>
    </row>
    <row r="544" spans="1:4" x14ac:dyDescent="0.2">
      <c r="A544" t="s">
        <v>544</v>
      </c>
      <c r="B544" t="s">
        <v>7</v>
      </c>
      <c r="C544" t="str">
        <f t="shared" si="6"/>
        <v>NN (Noun, singular or mass)</v>
      </c>
      <c r="D544" s="9">
        <v>0</v>
      </c>
    </row>
    <row r="545" spans="1:4" x14ac:dyDescent="0.2">
      <c r="A545" t="s">
        <v>545</v>
      </c>
      <c r="B545" t="s">
        <v>7</v>
      </c>
      <c r="C545" t="str">
        <f t="shared" si="6"/>
        <v>NN (Noun, singular or mass)</v>
      </c>
      <c r="D545" s="9">
        <v>0</v>
      </c>
    </row>
    <row r="546" spans="1:4" x14ac:dyDescent="0.2">
      <c r="A546" t="s">
        <v>546</v>
      </c>
      <c r="B546" t="s">
        <v>7</v>
      </c>
      <c r="C546" t="str">
        <f t="shared" si="6"/>
        <v>NN (Noun, singular or mass)</v>
      </c>
      <c r="D546" s="9">
        <v>0</v>
      </c>
    </row>
    <row r="547" spans="1:4" x14ac:dyDescent="0.2">
      <c r="A547" t="s">
        <v>547</v>
      </c>
      <c r="B547" t="s">
        <v>7</v>
      </c>
      <c r="C547" t="str">
        <f t="shared" si="6"/>
        <v>NN (Noun, singular or mass)</v>
      </c>
      <c r="D547" s="9">
        <v>0</v>
      </c>
    </row>
    <row r="548" spans="1:4" x14ac:dyDescent="0.2">
      <c r="A548" t="s">
        <v>548</v>
      </c>
      <c r="B548" t="s">
        <v>7</v>
      </c>
      <c r="C548" t="str">
        <f t="shared" si="6"/>
        <v>NN (Noun, singular or mass)</v>
      </c>
      <c r="D548" s="9">
        <v>0</v>
      </c>
    </row>
    <row r="549" spans="1:4" x14ac:dyDescent="0.2">
      <c r="A549" t="s">
        <v>549</v>
      </c>
      <c r="B549" t="s">
        <v>7</v>
      </c>
      <c r="C549" t="str">
        <f t="shared" si="6"/>
        <v>NN (Noun, singular or mass)</v>
      </c>
      <c r="D549" s="9" t="s">
        <v>4</v>
      </c>
    </row>
    <row r="550" spans="1:4" x14ac:dyDescent="0.2">
      <c r="A550" t="s">
        <v>550</v>
      </c>
      <c r="B550" t="s">
        <v>7</v>
      </c>
      <c r="C550" t="str">
        <f t="shared" si="6"/>
        <v>NN (Noun, singular or mass)</v>
      </c>
      <c r="D550" s="9">
        <v>0</v>
      </c>
    </row>
    <row r="551" spans="1:4" x14ac:dyDescent="0.2">
      <c r="A551" t="s">
        <v>551</v>
      </c>
      <c r="B551" t="s">
        <v>7</v>
      </c>
      <c r="C551" t="str">
        <f t="shared" si="6"/>
        <v>NN (Noun, singular or mass)</v>
      </c>
      <c r="D551" s="9">
        <v>0</v>
      </c>
    </row>
    <row r="552" spans="1:4" x14ac:dyDescent="0.2">
      <c r="A552" t="s">
        <v>552</v>
      </c>
      <c r="B552" t="s">
        <v>7</v>
      </c>
      <c r="C552" t="str">
        <f t="shared" si="6"/>
        <v>NN (Noun, singular or mass)</v>
      </c>
      <c r="D552" s="9">
        <v>0</v>
      </c>
    </row>
    <row r="553" spans="1:4" x14ac:dyDescent="0.2">
      <c r="A553" t="s">
        <v>553</v>
      </c>
      <c r="B553" t="s">
        <v>7</v>
      </c>
      <c r="C553" t="str">
        <f t="shared" si="6"/>
        <v>NN (Noun, singular or mass)</v>
      </c>
      <c r="D553" s="9">
        <v>0</v>
      </c>
    </row>
    <row r="554" spans="1:4" x14ac:dyDescent="0.2">
      <c r="A554" t="s">
        <v>554</v>
      </c>
      <c r="B554" t="s">
        <v>7</v>
      </c>
      <c r="C554" t="str">
        <f t="shared" si="6"/>
        <v>NN (Noun, singular or mass)</v>
      </c>
      <c r="D554" s="9">
        <v>0</v>
      </c>
    </row>
    <row r="555" spans="1:4" x14ac:dyDescent="0.2">
      <c r="A555" t="s">
        <v>555</v>
      </c>
      <c r="B555" t="s">
        <v>7</v>
      </c>
      <c r="C555" t="str">
        <f t="shared" si="6"/>
        <v>NN (Noun, singular or mass)</v>
      </c>
      <c r="D555" s="9">
        <v>0</v>
      </c>
    </row>
    <row r="556" spans="1:4" x14ac:dyDescent="0.2">
      <c r="A556" t="s">
        <v>556</v>
      </c>
      <c r="B556" t="s">
        <v>7</v>
      </c>
      <c r="C556" t="str">
        <f t="shared" si="6"/>
        <v>NN (Noun, singular or mass)</v>
      </c>
      <c r="D556" s="9">
        <v>0</v>
      </c>
    </row>
    <row r="557" spans="1:4" x14ac:dyDescent="0.2">
      <c r="A557" t="s">
        <v>557</v>
      </c>
      <c r="B557" t="s">
        <v>7</v>
      </c>
      <c r="C557" t="str">
        <f t="shared" si="6"/>
        <v>NN (Noun, singular or mass)</v>
      </c>
      <c r="D557" s="9">
        <v>0</v>
      </c>
    </row>
    <row r="558" spans="1:4" x14ac:dyDescent="0.2">
      <c r="A558" t="s">
        <v>558</v>
      </c>
      <c r="B558" t="s">
        <v>7</v>
      </c>
      <c r="C558" t="str">
        <f t="shared" si="6"/>
        <v>NN (Noun, singular or mass)</v>
      </c>
      <c r="D558" s="9">
        <v>0</v>
      </c>
    </row>
    <row r="559" spans="1:4" x14ac:dyDescent="0.2">
      <c r="A559" t="s">
        <v>559</v>
      </c>
      <c r="B559" t="s">
        <v>7</v>
      </c>
      <c r="C559" s="5" t="s">
        <v>9047</v>
      </c>
      <c r="D559" s="9">
        <v>0</v>
      </c>
    </row>
    <row r="560" spans="1:4" x14ac:dyDescent="0.2">
      <c r="A560" t="s">
        <v>560</v>
      </c>
      <c r="B560" t="s">
        <v>7</v>
      </c>
      <c r="C560" t="str">
        <f t="shared" si="6"/>
        <v>NN (Noun, singular or mass)</v>
      </c>
      <c r="D560" s="9">
        <v>0</v>
      </c>
    </row>
    <row r="561" spans="1:4" x14ac:dyDescent="0.2">
      <c r="A561" t="s">
        <v>561</v>
      </c>
      <c r="B561" t="s">
        <v>7</v>
      </c>
      <c r="C561" t="str">
        <f t="shared" si="6"/>
        <v>NN (Noun, singular or mass)</v>
      </c>
      <c r="D561" s="9">
        <v>0</v>
      </c>
    </row>
    <row r="562" spans="1:4" x14ac:dyDescent="0.2">
      <c r="A562" t="s">
        <v>562</v>
      </c>
      <c r="B562" t="s">
        <v>7</v>
      </c>
      <c r="C562" t="str">
        <f t="shared" si="6"/>
        <v>NN (Noun, singular or mass)</v>
      </c>
      <c r="D562" s="9">
        <v>0</v>
      </c>
    </row>
    <row r="563" spans="1:4" x14ac:dyDescent="0.2">
      <c r="A563" t="s">
        <v>563</v>
      </c>
      <c r="B563" t="s">
        <v>7</v>
      </c>
      <c r="C563" t="str">
        <f t="shared" si="6"/>
        <v>NN (Noun, singular or mass)</v>
      </c>
      <c r="D563" s="9">
        <v>0</v>
      </c>
    </row>
    <row r="564" spans="1:4" x14ac:dyDescent="0.2">
      <c r="A564" t="s">
        <v>564</v>
      </c>
      <c r="B564" t="s">
        <v>7</v>
      </c>
      <c r="C564" t="str">
        <f t="shared" si="6"/>
        <v>NN (Noun, singular or mass)</v>
      </c>
      <c r="D564" s="9">
        <v>0</v>
      </c>
    </row>
    <row r="565" spans="1:4" x14ac:dyDescent="0.2">
      <c r="A565" t="s">
        <v>565</v>
      </c>
      <c r="B565" t="s">
        <v>7</v>
      </c>
      <c r="C565" t="str">
        <f t="shared" si="6"/>
        <v>NN (Noun, singular or mass)</v>
      </c>
      <c r="D565" s="9">
        <v>0</v>
      </c>
    </row>
    <row r="566" spans="1:4" x14ac:dyDescent="0.2">
      <c r="A566" t="s">
        <v>566</v>
      </c>
      <c r="B566" t="s">
        <v>153</v>
      </c>
      <c r="C566" t="s">
        <v>9049</v>
      </c>
      <c r="D566" s="9" t="s">
        <v>1</v>
      </c>
    </row>
    <row r="567" spans="1:4" x14ac:dyDescent="0.2">
      <c r="A567" t="s">
        <v>567</v>
      </c>
      <c r="B567" t="s">
        <v>7</v>
      </c>
      <c r="C567" t="str">
        <f t="shared" si="6"/>
        <v>NN (Noun, singular or mass)</v>
      </c>
      <c r="D567" s="9" t="s">
        <v>4</v>
      </c>
    </row>
    <row r="568" spans="1:4" x14ac:dyDescent="0.2">
      <c r="A568" t="s">
        <v>568</v>
      </c>
      <c r="B568" t="s">
        <v>7</v>
      </c>
      <c r="C568" t="str">
        <f t="shared" si="6"/>
        <v>NN (Noun, singular or mass)</v>
      </c>
      <c r="D568" s="9" t="s">
        <v>3</v>
      </c>
    </row>
    <row r="569" spans="1:4" x14ac:dyDescent="0.2">
      <c r="A569" t="s">
        <v>569</v>
      </c>
      <c r="B569" t="s">
        <v>140</v>
      </c>
      <c r="C569" t="str">
        <f t="shared" si="6"/>
        <v>VB (Verb, base form)</v>
      </c>
      <c r="D569" s="9" t="s">
        <v>3</v>
      </c>
    </row>
    <row r="570" spans="1:4" x14ac:dyDescent="0.2">
      <c r="A570" t="s">
        <v>570</v>
      </c>
      <c r="B570" t="s">
        <v>7</v>
      </c>
      <c r="C570" t="str">
        <f t="shared" si="6"/>
        <v>NN (Noun, singular or mass)</v>
      </c>
      <c r="D570" s="9" t="s">
        <v>1</v>
      </c>
    </row>
    <row r="571" spans="1:4" x14ac:dyDescent="0.2">
      <c r="A571" t="s">
        <v>571</v>
      </c>
      <c r="B571" t="s">
        <v>153</v>
      </c>
      <c r="C571" t="s">
        <v>9049</v>
      </c>
      <c r="D571" s="9" t="s">
        <v>1</v>
      </c>
    </row>
    <row r="572" spans="1:4" x14ac:dyDescent="0.2">
      <c r="A572" t="s">
        <v>572</v>
      </c>
      <c r="B572" t="s">
        <v>7</v>
      </c>
      <c r="C572" t="str">
        <f t="shared" si="6"/>
        <v>NN (Noun, singular or mass)</v>
      </c>
      <c r="D572" s="9" t="s">
        <v>1</v>
      </c>
    </row>
    <row r="573" spans="1:4" x14ac:dyDescent="0.2">
      <c r="A573" t="s">
        <v>573</v>
      </c>
      <c r="B573" t="s">
        <v>7</v>
      </c>
      <c r="C573" t="str">
        <f t="shared" si="6"/>
        <v>NN (Noun, singular or mass)</v>
      </c>
      <c r="D573" s="9" t="s">
        <v>4</v>
      </c>
    </row>
    <row r="574" spans="1:4" x14ac:dyDescent="0.2">
      <c r="A574" t="s">
        <v>574</v>
      </c>
      <c r="B574" t="s">
        <v>7</v>
      </c>
      <c r="C574" t="str">
        <f t="shared" si="6"/>
        <v>NN (Noun, singular or mass)</v>
      </c>
      <c r="D574" s="9">
        <v>0</v>
      </c>
    </row>
    <row r="575" spans="1:4" x14ac:dyDescent="0.2">
      <c r="A575" t="s">
        <v>575</v>
      </c>
      <c r="B575" t="s">
        <v>7</v>
      </c>
      <c r="C575" t="str">
        <f t="shared" si="6"/>
        <v>NN (Noun, singular or mass)</v>
      </c>
      <c r="D575" s="9" t="s">
        <v>1</v>
      </c>
    </row>
    <row r="576" spans="1:4" x14ac:dyDescent="0.2">
      <c r="A576" t="s">
        <v>576</v>
      </c>
      <c r="B576" t="s">
        <v>7</v>
      </c>
      <c r="C576" t="str">
        <f t="shared" si="6"/>
        <v>NN (Noun, singular or mass)</v>
      </c>
      <c r="D576" s="9" t="s">
        <v>1</v>
      </c>
    </row>
    <row r="577" spans="1:4" x14ac:dyDescent="0.2">
      <c r="A577" t="s">
        <v>577</v>
      </c>
      <c r="B577" t="s">
        <v>7</v>
      </c>
      <c r="C577" t="str">
        <f t="shared" si="6"/>
        <v>NN (Noun, singular or mass)</v>
      </c>
      <c r="D577" s="9" t="s">
        <v>1</v>
      </c>
    </row>
    <row r="578" spans="1:4" x14ac:dyDescent="0.2">
      <c r="A578" t="s">
        <v>578</v>
      </c>
      <c r="B578" t="s">
        <v>7</v>
      </c>
      <c r="C578" t="str">
        <f t="shared" si="6"/>
        <v>NN (Noun, singular or mass)</v>
      </c>
      <c r="D578" s="9" t="s">
        <v>1</v>
      </c>
    </row>
    <row r="579" spans="1:4" x14ac:dyDescent="0.2">
      <c r="A579" t="s">
        <v>579</v>
      </c>
      <c r="B579" t="s">
        <v>7</v>
      </c>
      <c r="C579" t="str">
        <f t="shared" si="6"/>
        <v>NN (Noun, singular or mass)</v>
      </c>
      <c r="D579" s="9">
        <v>0</v>
      </c>
    </row>
    <row r="580" spans="1:4" x14ac:dyDescent="0.2">
      <c r="A580" t="s">
        <v>580</v>
      </c>
      <c r="B580" t="s">
        <v>153</v>
      </c>
      <c r="C580" t="s">
        <v>9049</v>
      </c>
      <c r="D580" s="9" t="s">
        <v>1</v>
      </c>
    </row>
    <row r="581" spans="1:4" x14ac:dyDescent="0.2">
      <c r="A581" t="s">
        <v>581</v>
      </c>
      <c r="B581" t="s">
        <v>7</v>
      </c>
      <c r="C581" t="str">
        <f t="shared" si="6"/>
        <v>NN (Noun, singular or mass)</v>
      </c>
      <c r="D581" s="9" t="s">
        <v>1</v>
      </c>
    </row>
    <row r="582" spans="1:4" x14ac:dyDescent="0.2">
      <c r="A582" t="s">
        <v>582</v>
      </c>
      <c r="B582" t="s">
        <v>153</v>
      </c>
      <c r="C582" t="s">
        <v>9049</v>
      </c>
      <c r="D582" s="9" t="s">
        <v>3</v>
      </c>
    </row>
    <row r="583" spans="1:4" x14ac:dyDescent="0.2">
      <c r="A583" t="s">
        <v>583</v>
      </c>
      <c r="B583" t="s">
        <v>7</v>
      </c>
      <c r="C583" t="str">
        <f t="shared" si="6"/>
        <v>NN (Noun, singular or mass)</v>
      </c>
      <c r="D583" s="9" t="s">
        <v>1</v>
      </c>
    </row>
    <row r="584" spans="1:4" x14ac:dyDescent="0.2">
      <c r="A584" t="s">
        <v>584</v>
      </c>
      <c r="B584" t="s">
        <v>140</v>
      </c>
      <c r="C584" t="str">
        <f t="shared" si="6"/>
        <v>VB (Verb, base form)</v>
      </c>
      <c r="D584" s="9" t="s">
        <v>4</v>
      </c>
    </row>
    <row r="585" spans="1:4" x14ac:dyDescent="0.2">
      <c r="A585" t="s">
        <v>585</v>
      </c>
      <c r="B585" t="s">
        <v>140</v>
      </c>
      <c r="C585" t="str">
        <f t="shared" ref="C585:C648" si="7">IF(B585="v","VB (Verb, base form)",IF(B585="n","NN (Noun, singular or mass)",IF(B585="a","JJ","")))</f>
        <v>VB (Verb, base form)</v>
      </c>
      <c r="D585" s="9">
        <v>0</v>
      </c>
    </row>
    <row r="586" spans="1:4" x14ac:dyDescent="0.2">
      <c r="A586" t="s">
        <v>586</v>
      </c>
      <c r="B586" t="s">
        <v>7</v>
      </c>
      <c r="C586" t="str">
        <f t="shared" si="7"/>
        <v>NN (Noun, singular or mass)</v>
      </c>
      <c r="D586" s="9">
        <v>0</v>
      </c>
    </row>
    <row r="587" spans="1:4" x14ac:dyDescent="0.2">
      <c r="A587" t="s">
        <v>587</v>
      </c>
      <c r="B587" t="s">
        <v>153</v>
      </c>
      <c r="C587" t="s">
        <v>9049</v>
      </c>
      <c r="D587" s="9" t="s">
        <v>1</v>
      </c>
    </row>
    <row r="588" spans="1:4" x14ac:dyDescent="0.2">
      <c r="A588" t="s">
        <v>588</v>
      </c>
      <c r="B588" t="s">
        <v>7</v>
      </c>
      <c r="C588" t="str">
        <f t="shared" si="7"/>
        <v>NN (Noun, singular or mass)</v>
      </c>
      <c r="D588" s="9" t="s">
        <v>1</v>
      </c>
    </row>
    <row r="589" spans="1:4" x14ac:dyDescent="0.2">
      <c r="A589" t="s">
        <v>589</v>
      </c>
      <c r="B589" t="s">
        <v>7</v>
      </c>
      <c r="C589" t="str">
        <f t="shared" si="7"/>
        <v>NN (Noun, singular or mass)</v>
      </c>
      <c r="D589" s="9">
        <v>0</v>
      </c>
    </row>
    <row r="590" spans="1:4" x14ac:dyDescent="0.2">
      <c r="A590" t="s">
        <v>590</v>
      </c>
      <c r="B590" t="s">
        <v>7</v>
      </c>
      <c r="C590" t="str">
        <f t="shared" si="7"/>
        <v>NN (Noun, singular or mass)</v>
      </c>
      <c r="D590" s="9">
        <v>0</v>
      </c>
    </row>
    <row r="591" spans="1:4" x14ac:dyDescent="0.2">
      <c r="A591" t="s">
        <v>591</v>
      </c>
      <c r="B591" t="s">
        <v>140</v>
      </c>
      <c r="C591" t="str">
        <f t="shared" si="7"/>
        <v>VB (Verb, base form)</v>
      </c>
      <c r="D591" s="9" t="s">
        <v>3</v>
      </c>
    </row>
    <row r="592" spans="1:4" x14ac:dyDescent="0.2">
      <c r="A592" t="s">
        <v>592</v>
      </c>
      <c r="B592" t="s">
        <v>7</v>
      </c>
      <c r="C592" t="str">
        <f t="shared" si="7"/>
        <v>NN (Noun, singular or mass)</v>
      </c>
      <c r="D592" s="9">
        <v>0</v>
      </c>
    </row>
    <row r="593" spans="1:4" x14ac:dyDescent="0.2">
      <c r="A593" t="s">
        <v>593</v>
      </c>
      <c r="B593" t="s">
        <v>7</v>
      </c>
      <c r="C593" t="str">
        <f t="shared" si="7"/>
        <v>NN (Noun, singular or mass)</v>
      </c>
      <c r="D593" s="9">
        <v>0</v>
      </c>
    </row>
    <row r="594" spans="1:4" x14ac:dyDescent="0.2">
      <c r="A594" t="s">
        <v>594</v>
      </c>
      <c r="B594" t="s">
        <v>7</v>
      </c>
      <c r="C594" t="str">
        <f t="shared" si="7"/>
        <v>NN (Noun, singular or mass)</v>
      </c>
      <c r="D594" s="9">
        <v>0</v>
      </c>
    </row>
    <row r="595" spans="1:4" x14ac:dyDescent="0.2">
      <c r="A595" t="s">
        <v>595</v>
      </c>
      <c r="B595" t="s">
        <v>7</v>
      </c>
      <c r="C595" t="str">
        <f t="shared" si="7"/>
        <v>NN (Noun, singular or mass)</v>
      </c>
      <c r="D595" s="9" t="s">
        <v>4</v>
      </c>
    </row>
    <row r="596" spans="1:4" x14ac:dyDescent="0.2">
      <c r="A596" t="s">
        <v>596</v>
      </c>
      <c r="B596" t="s">
        <v>7</v>
      </c>
      <c r="C596" t="str">
        <f t="shared" si="7"/>
        <v>NN (Noun, singular or mass)</v>
      </c>
      <c r="D596" s="9">
        <v>0</v>
      </c>
    </row>
    <row r="597" spans="1:4" x14ac:dyDescent="0.2">
      <c r="A597" t="s">
        <v>597</v>
      </c>
      <c r="B597" t="s">
        <v>7</v>
      </c>
      <c r="C597" t="str">
        <f t="shared" si="7"/>
        <v>NN (Noun, singular or mass)</v>
      </c>
      <c r="D597" s="9" t="s">
        <v>3</v>
      </c>
    </row>
    <row r="598" spans="1:4" x14ac:dyDescent="0.2">
      <c r="A598" t="s">
        <v>598</v>
      </c>
      <c r="B598" t="s">
        <v>7</v>
      </c>
      <c r="C598" t="str">
        <f t="shared" si="7"/>
        <v>NN (Noun, singular or mass)</v>
      </c>
      <c r="D598" s="9" t="s">
        <v>2</v>
      </c>
    </row>
    <row r="599" spans="1:4" x14ac:dyDescent="0.2">
      <c r="A599" t="s">
        <v>599</v>
      </c>
      <c r="B599" t="s">
        <v>7</v>
      </c>
      <c r="C599" t="str">
        <f t="shared" si="7"/>
        <v>NN (Noun, singular or mass)</v>
      </c>
      <c r="D599" s="9" t="s">
        <v>3</v>
      </c>
    </row>
    <row r="600" spans="1:4" x14ac:dyDescent="0.2">
      <c r="A600" t="s">
        <v>600</v>
      </c>
      <c r="B600" t="s">
        <v>7</v>
      </c>
      <c r="C600" t="str">
        <f t="shared" si="7"/>
        <v>NN (Noun, singular or mass)</v>
      </c>
      <c r="D600" s="9">
        <v>0</v>
      </c>
    </row>
    <row r="601" spans="1:4" x14ac:dyDescent="0.2">
      <c r="A601" t="s">
        <v>601</v>
      </c>
      <c r="B601" t="s">
        <v>7</v>
      </c>
      <c r="C601" t="str">
        <f t="shared" si="7"/>
        <v>NN (Noun, singular or mass)</v>
      </c>
      <c r="D601" s="9">
        <v>0</v>
      </c>
    </row>
    <row r="602" spans="1:4" x14ac:dyDescent="0.2">
      <c r="A602" t="s">
        <v>602</v>
      </c>
      <c r="B602" t="s">
        <v>7</v>
      </c>
      <c r="C602" t="str">
        <f t="shared" si="7"/>
        <v>NN (Noun, singular or mass)</v>
      </c>
      <c r="D602" s="9">
        <v>0</v>
      </c>
    </row>
    <row r="603" spans="1:4" x14ac:dyDescent="0.2">
      <c r="A603" t="s">
        <v>603</v>
      </c>
      <c r="B603" t="s">
        <v>7</v>
      </c>
      <c r="C603" t="str">
        <f t="shared" si="7"/>
        <v>NN (Noun, singular or mass)</v>
      </c>
      <c r="D603" s="9">
        <v>0</v>
      </c>
    </row>
    <row r="604" spans="1:4" x14ac:dyDescent="0.2">
      <c r="A604" t="s">
        <v>604</v>
      </c>
      <c r="B604" t="s">
        <v>7</v>
      </c>
      <c r="C604" t="str">
        <f t="shared" si="7"/>
        <v>NN (Noun, singular or mass)</v>
      </c>
      <c r="D604" s="9">
        <v>0</v>
      </c>
    </row>
    <row r="605" spans="1:4" x14ac:dyDescent="0.2">
      <c r="A605" t="s">
        <v>605</v>
      </c>
      <c r="B605" t="s">
        <v>7</v>
      </c>
      <c r="C605" t="str">
        <f t="shared" si="7"/>
        <v>NN (Noun, singular or mass)</v>
      </c>
      <c r="D605" s="9" t="s">
        <v>0</v>
      </c>
    </row>
    <row r="606" spans="1:4" x14ac:dyDescent="0.2">
      <c r="A606" t="s">
        <v>606</v>
      </c>
      <c r="B606" t="s">
        <v>7</v>
      </c>
      <c r="C606" s="5" t="s">
        <v>9047</v>
      </c>
      <c r="D606" s="9" t="s">
        <v>0</v>
      </c>
    </row>
    <row r="607" spans="1:4" x14ac:dyDescent="0.2">
      <c r="A607" t="s">
        <v>607</v>
      </c>
      <c r="B607" t="s">
        <v>153</v>
      </c>
      <c r="C607" t="s">
        <v>9049</v>
      </c>
      <c r="D607" s="9">
        <v>0</v>
      </c>
    </row>
    <row r="608" spans="1:4" x14ac:dyDescent="0.2">
      <c r="A608" t="s">
        <v>608</v>
      </c>
      <c r="B608" t="s">
        <v>7</v>
      </c>
      <c r="C608" t="str">
        <f t="shared" si="7"/>
        <v>NN (Noun, singular or mass)</v>
      </c>
      <c r="D608" s="9" t="s">
        <v>2</v>
      </c>
    </row>
    <row r="609" spans="1:4" x14ac:dyDescent="0.2">
      <c r="A609" t="s">
        <v>609</v>
      </c>
      <c r="B609" t="s">
        <v>140</v>
      </c>
      <c r="C609" t="str">
        <f t="shared" si="7"/>
        <v>VB (Verb, base form)</v>
      </c>
      <c r="D609" s="9" t="s">
        <v>4</v>
      </c>
    </row>
    <row r="610" spans="1:4" x14ac:dyDescent="0.2">
      <c r="A610" t="s">
        <v>610</v>
      </c>
      <c r="B610" t="s">
        <v>140</v>
      </c>
      <c r="C610" t="str">
        <f t="shared" si="7"/>
        <v>VB (Verb, base form)</v>
      </c>
      <c r="D610" s="9" t="s">
        <v>3</v>
      </c>
    </row>
    <row r="611" spans="1:4" x14ac:dyDescent="0.2">
      <c r="A611" t="s">
        <v>611</v>
      </c>
      <c r="B611" t="s">
        <v>7</v>
      </c>
      <c r="C611" t="str">
        <f t="shared" si="7"/>
        <v>NN (Noun, singular or mass)</v>
      </c>
      <c r="D611" s="9">
        <v>0</v>
      </c>
    </row>
    <row r="612" spans="1:4" x14ac:dyDescent="0.2">
      <c r="A612" t="s">
        <v>612</v>
      </c>
      <c r="B612" t="s">
        <v>153</v>
      </c>
      <c r="C612" t="s">
        <v>9049</v>
      </c>
      <c r="D612" s="9" t="s">
        <v>4</v>
      </c>
    </row>
    <row r="613" spans="1:4" x14ac:dyDescent="0.2">
      <c r="A613" t="s">
        <v>613</v>
      </c>
      <c r="B613" t="s">
        <v>7</v>
      </c>
      <c r="C613" t="str">
        <f t="shared" si="7"/>
        <v>NN (Noun, singular or mass)</v>
      </c>
      <c r="D613" s="9" t="s">
        <v>2</v>
      </c>
    </row>
    <row r="614" spans="1:4" x14ac:dyDescent="0.2">
      <c r="A614" t="s">
        <v>614</v>
      </c>
      <c r="B614" t="s">
        <v>7</v>
      </c>
      <c r="C614" t="str">
        <f t="shared" si="7"/>
        <v>NN (Noun, singular or mass)</v>
      </c>
      <c r="D614" s="9">
        <v>0</v>
      </c>
    </row>
    <row r="615" spans="1:4" x14ac:dyDescent="0.2">
      <c r="A615" t="s">
        <v>615</v>
      </c>
      <c r="B615" t="s">
        <v>7</v>
      </c>
      <c r="C615" t="str">
        <f t="shared" si="7"/>
        <v>NN (Noun, singular or mass)</v>
      </c>
      <c r="D615" s="9">
        <v>0</v>
      </c>
    </row>
    <row r="616" spans="1:4" x14ac:dyDescent="0.2">
      <c r="A616" t="s">
        <v>616</v>
      </c>
      <c r="B616" t="s">
        <v>7</v>
      </c>
      <c r="C616" t="str">
        <f t="shared" si="7"/>
        <v>NN (Noun, singular or mass)</v>
      </c>
      <c r="D616" s="9" t="s">
        <v>2</v>
      </c>
    </row>
    <row r="617" spans="1:4" x14ac:dyDescent="0.2">
      <c r="A617" t="s">
        <v>617</v>
      </c>
      <c r="B617" t="s">
        <v>7</v>
      </c>
      <c r="C617" t="str">
        <f t="shared" si="7"/>
        <v>NN (Noun, singular or mass)</v>
      </c>
      <c r="D617" s="9">
        <v>0</v>
      </c>
    </row>
    <row r="618" spans="1:4" x14ac:dyDescent="0.2">
      <c r="A618" t="s">
        <v>618</v>
      </c>
      <c r="B618" t="s">
        <v>7</v>
      </c>
      <c r="C618" t="str">
        <f t="shared" si="7"/>
        <v>NN (Noun, singular or mass)</v>
      </c>
      <c r="D618" s="9">
        <v>0</v>
      </c>
    </row>
    <row r="619" spans="1:4" x14ac:dyDescent="0.2">
      <c r="A619" t="s">
        <v>619</v>
      </c>
      <c r="B619" t="s">
        <v>7</v>
      </c>
      <c r="C619" t="str">
        <f t="shared" si="7"/>
        <v>NN (Noun, singular or mass)</v>
      </c>
      <c r="D619" s="9" t="s">
        <v>2</v>
      </c>
    </row>
    <row r="620" spans="1:4" x14ac:dyDescent="0.2">
      <c r="A620" t="s">
        <v>620</v>
      </c>
      <c r="B620" t="s">
        <v>7</v>
      </c>
      <c r="C620" t="str">
        <f t="shared" si="7"/>
        <v>NN (Noun, singular or mass)</v>
      </c>
      <c r="D620" s="9">
        <v>0</v>
      </c>
    </row>
    <row r="621" spans="1:4" x14ac:dyDescent="0.2">
      <c r="A621" t="s">
        <v>621</v>
      </c>
      <c r="B621" t="s">
        <v>7</v>
      </c>
      <c r="C621" t="str">
        <f t="shared" si="7"/>
        <v>NN (Noun, singular or mass)</v>
      </c>
      <c r="D621" s="9" t="s">
        <v>4</v>
      </c>
    </row>
    <row r="622" spans="1:4" x14ac:dyDescent="0.2">
      <c r="A622" t="s">
        <v>622</v>
      </c>
      <c r="B622" t="s">
        <v>7</v>
      </c>
      <c r="C622" t="str">
        <f t="shared" si="7"/>
        <v>NN (Noun, singular or mass)</v>
      </c>
      <c r="D622" s="9" t="s">
        <v>3</v>
      </c>
    </row>
    <row r="623" spans="1:4" x14ac:dyDescent="0.2">
      <c r="A623" t="s">
        <v>623</v>
      </c>
      <c r="B623" t="s">
        <v>7</v>
      </c>
      <c r="C623" t="str">
        <f t="shared" si="7"/>
        <v>NN (Noun, singular or mass)</v>
      </c>
      <c r="D623" s="9" t="s">
        <v>2</v>
      </c>
    </row>
    <row r="624" spans="1:4" x14ac:dyDescent="0.2">
      <c r="A624" t="s">
        <v>624</v>
      </c>
      <c r="B624" t="s">
        <v>7</v>
      </c>
      <c r="C624" t="str">
        <f t="shared" si="7"/>
        <v>NN (Noun, singular or mass)</v>
      </c>
      <c r="D624" s="9">
        <v>0</v>
      </c>
    </row>
    <row r="625" spans="1:4" x14ac:dyDescent="0.2">
      <c r="A625" t="s">
        <v>625</v>
      </c>
      <c r="B625" t="s">
        <v>7</v>
      </c>
      <c r="C625" t="str">
        <f t="shared" si="7"/>
        <v>NN (Noun, singular or mass)</v>
      </c>
      <c r="D625" s="9" t="s">
        <v>2</v>
      </c>
    </row>
    <row r="626" spans="1:4" x14ac:dyDescent="0.2">
      <c r="A626" t="s">
        <v>626</v>
      </c>
      <c r="B626" t="s">
        <v>7</v>
      </c>
      <c r="C626" t="str">
        <f t="shared" si="7"/>
        <v>NN (Noun, singular or mass)</v>
      </c>
      <c r="D626" s="9">
        <v>0</v>
      </c>
    </row>
    <row r="627" spans="1:4" x14ac:dyDescent="0.2">
      <c r="A627" t="s">
        <v>627</v>
      </c>
      <c r="B627" t="s">
        <v>7</v>
      </c>
      <c r="C627" t="str">
        <f t="shared" si="7"/>
        <v>NN (Noun, singular or mass)</v>
      </c>
      <c r="D627" s="9">
        <v>0</v>
      </c>
    </row>
    <row r="628" spans="1:4" x14ac:dyDescent="0.2">
      <c r="A628" t="s">
        <v>628</v>
      </c>
      <c r="B628" t="s">
        <v>153</v>
      </c>
      <c r="C628" t="s">
        <v>9049</v>
      </c>
      <c r="D628" s="9" t="s">
        <v>0</v>
      </c>
    </row>
    <row r="629" spans="1:4" x14ac:dyDescent="0.2">
      <c r="A629" t="s">
        <v>629</v>
      </c>
      <c r="B629" t="s">
        <v>7</v>
      </c>
      <c r="C629" t="str">
        <f t="shared" si="7"/>
        <v>NN (Noun, singular or mass)</v>
      </c>
      <c r="D629" s="9" t="s">
        <v>4</v>
      </c>
    </row>
    <row r="630" spans="1:4" x14ac:dyDescent="0.2">
      <c r="A630" t="s">
        <v>630</v>
      </c>
      <c r="B630" t="s">
        <v>153</v>
      </c>
      <c r="C630" t="s">
        <v>9049</v>
      </c>
      <c r="D630" s="9" t="s">
        <v>1</v>
      </c>
    </row>
    <row r="631" spans="1:4" x14ac:dyDescent="0.2">
      <c r="A631" t="s">
        <v>631</v>
      </c>
      <c r="B631" t="s">
        <v>7</v>
      </c>
      <c r="C631" t="str">
        <f t="shared" si="7"/>
        <v>NN (Noun, singular or mass)</v>
      </c>
      <c r="D631" s="9" t="s">
        <v>3</v>
      </c>
    </row>
    <row r="632" spans="1:4" x14ac:dyDescent="0.2">
      <c r="A632" t="s">
        <v>632</v>
      </c>
      <c r="B632" t="s">
        <v>7</v>
      </c>
      <c r="C632" t="str">
        <f t="shared" si="7"/>
        <v>NN (Noun, singular or mass)</v>
      </c>
      <c r="D632" s="9">
        <v>0</v>
      </c>
    </row>
    <row r="633" spans="1:4" x14ac:dyDescent="0.2">
      <c r="A633" t="s">
        <v>633</v>
      </c>
      <c r="B633" t="s">
        <v>140</v>
      </c>
      <c r="C633" t="str">
        <f t="shared" si="7"/>
        <v>VB (Verb, base form)</v>
      </c>
      <c r="D633" s="9">
        <v>0</v>
      </c>
    </row>
    <row r="634" spans="1:4" x14ac:dyDescent="0.2">
      <c r="A634" t="s">
        <v>634</v>
      </c>
      <c r="B634" t="s">
        <v>153</v>
      </c>
      <c r="C634" t="s">
        <v>9049</v>
      </c>
      <c r="D634" s="9" t="s">
        <v>3</v>
      </c>
    </row>
    <row r="635" spans="1:4" x14ac:dyDescent="0.2">
      <c r="A635" t="s">
        <v>635</v>
      </c>
      <c r="B635" t="s">
        <v>7</v>
      </c>
      <c r="C635" t="str">
        <f t="shared" si="7"/>
        <v>NN (Noun, singular or mass)</v>
      </c>
      <c r="D635" s="9" t="s">
        <v>3</v>
      </c>
    </row>
    <row r="636" spans="1:4" x14ac:dyDescent="0.2">
      <c r="A636" t="s">
        <v>636</v>
      </c>
      <c r="B636" t="s">
        <v>7</v>
      </c>
      <c r="C636" t="str">
        <f t="shared" si="7"/>
        <v>NN (Noun, singular or mass)</v>
      </c>
      <c r="D636" s="9">
        <v>0</v>
      </c>
    </row>
    <row r="637" spans="1:4" x14ac:dyDescent="0.2">
      <c r="A637" t="s">
        <v>637</v>
      </c>
      <c r="B637" t="s">
        <v>140</v>
      </c>
      <c r="C637" t="str">
        <f t="shared" si="7"/>
        <v>VB (Verb, base form)</v>
      </c>
      <c r="D637" s="9" t="s">
        <v>3</v>
      </c>
    </row>
    <row r="638" spans="1:4" x14ac:dyDescent="0.2">
      <c r="A638" t="s">
        <v>638</v>
      </c>
      <c r="B638" t="s">
        <v>153</v>
      </c>
      <c r="C638" t="s">
        <v>9049</v>
      </c>
      <c r="D638" s="9" t="s">
        <v>1</v>
      </c>
    </row>
    <row r="639" spans="1:4" x14ac:dyDescent="0.2">
      <c r="A639" t="s">
        <v>639</v>
      </c>
      <c r="B639" t="s">
        <v>7</v>
      </c>
      <c r="C639" t="str">
        <f t="shared" si="7"/>
        <v>NN (Noun, singular or mass)</v>
      </c>
      <c r="D639" s="9" t="s">
        <v>1</v>
      </c>
    </row>
    <row r="640" spans="1:4" x14ac:dyDescent="0.2">
      <c r="A640" t="s">
        <v>640</v>
      </c>
      <c r="B640" t="s">
        <v>7</v>
      </c>
      <c r="C640" t="str">
        <f t="shared" si="7"/>
        <v>NN (Noun, singular or mass)</v>
      </c>
      <c r="D640" s="9">
        <v>0</v>
      </c>
    </row>
    <row r="641" spans="1:4" x14ac:dyDescent="0.2">
      <c r="A641" t="s">
        <v>641</v>
      </c>
      <c r="B641" t="s">
        <v>7</v>
      </c>
      <c r="C641" t="str">
        <f t="shared" si="7"/>
        <v>NN (Noun, singular or mass)</v>
      </c>
      <c r="D641" s="9">
        <v>0</v>
      </c>
    </row>
    <row r="642" spans="1:4" x14ac:dyDescent="0.2">
      <c r="A642" t="s">
        <v>642</v>
      </c>
      <c r="B642" t="s">
        <v>7</v>
      </c>
      <c r="C642" t="str">
        <f t="shared" si="7"/>
        <v>NN (Noun, singular or mass)</v>
      </c>
      <c r="D642" s="9" t="s">
        <v>3</v>
      </c>
    </row>
    <row r="643" spans="1:4" x14ac:dyDescent="0.2">
      <c r="A643" t="s">
        <v>643</v>
      </c>
      <c r="B643" t="s">
        <v>7</v>
      </c>
      <c r="C643" t="str">
        <f t="shared" si="7"/>
        <v>NN (Noun, singular or mass)</v>
      </c>
      <c r="D643" s="9" t="s">
        <v>0</v>
      </c>
    </row>
    <row r="644" spans="1:4" x14ac:dyDescent="0.2">
      <c r="A644" t="s">
        <v>644</v>
      </c>
      <c r="B644" t="s">
        <v>140</v>
      </c>
      <c r="C644" t="str">
        <f t="shared" si="7"/>
        <v>VB (Verb, base form)</v>
      </c>
      <c r="D644" s="9">
        <v>0</v>
      </c>
    </row>
    <row r="645" spans="1:4" x14ac:dyDescent="0.2">
      <c r="A645" t="s">
        <v>645</v>
      </c>
      <c r="B645" t="s">
        <v>7</v>
      </c>
      <c r="C645" t="str">
        <f t="shared" si="7"/>
        <v>NN (Noun, singular or mass)</v>
      </c>
      <c r="D645" s="9" t="s">
        <v>3</v>
      </c>
    </row>
    <row r="646" spans="1:4" x14ac:dyDescent="0.2">
      <c r="A646" t="s">
        <v>646</v>
      </c>
      <c r="B646" t="s">
        <v>7</v>
      </c>
      <c r="C646" t="str">
        <f t="shared" si="7"/>
        <v>NN (Noun, singular or mass)</v>
      </c>
      <c r="D646" s="9" t="s">
        <v>1</v>
      </c>
    </row>
    <row r="647" spans="1:4" x14ac:dyDescent="0.2">
      <c r="A647" t="s">
        <v>647</v>
      </c>
      <c r="B647" t="s">
        <v>7</v>
      </c>
      <c r="C647" t="str">
        <f t="shared" si="7"/>
        <v>NN (Noun, singular or mass)</v>
      </c>
      <c r="D647" s="9">
        <v>0</v>
      </c>
    </row>
    <row r="648" spans="1:4" x14ac:dyDescent="0.2">
      <c r="A648" t="s">
        <v>648</v>
      </c>
      <c r="B648" t="s">
        <v>7</v>
      </c>
      <c r="C648" t="str">
        <f t="shared" si="7"/>
        <v>NN (Noun, singular or mass)</v>
      </c>
      <c r="D648" s="9">
        <v>0</v>
      </c>
    </row>
    <row r="649" spans="1:4" x14ac:dyDescent="0.2">
      <c r="A649" t="s">
        <v>649</v>
      </c>
      <c r="B649" s="5" t="s">
        <v>153</v>
      </c>
      <c r="C649" s="5" t="s">
        <v>9045</v>
      </c>
      <c r="D649" s="9" t="s">
        <v>2</v>
      </c>
    </row>
    <row r="650" spans="1:4" x14ac:dyDescent="0.2">
      <c r="A650" t="s">
        <v>650</v>
      </c>
      <c r="B650" t="s">
        <v>7</v>
      </c>
      <c r="C650" t="str">
        <f t="shared" ref="C650:C713" si="8">IF(B650="v","VB (Verb, base form)",IF(B650="n","NN (Noun, singular or mass)",IF(B650="a","JJ","")))</f>
        <v>NN (Noun, singular or mass)</v>
      </c>
      <c r="D650" s="9" t="s">
        <v>1</v>
      </c>
    </row>
    <row r="651" spans="1:4" x14ac:dyDescent="0.2">
      <c r="A651" t="s">
        <v>651</v>
      </c>
      <c r="B651" t="s">
        <v>7</v>
      </c>
      <c r="C651" t="str">
        <f t="shared" si="8"/>
        <v>NN (Noun, singular or mass)</v>
      </c>
      <c r="D651" s="9">
        <v>0</v>
      </c>
    </row>
    <row r="652" spans="1:4" x14ac:dyDescent="0.2">
      <c r="A652" t="s">
        <v>652</v>
      </c>
      <c r="B652" t="s">
        <v>153</v>
      </c>
      <c r="C652" t="s">
        <v>9049</v>
      </c>
      <c r="D652" s="9" t="s">
        <v>0</v>
      </c>
    </row>
    <row r="653" spans="1:4" x14ac:dyDescent="0.2">
      <c r="A653" t="s">
        <v>653</v>
      </c>
      <c r="B653" t="s">
        <v>153</v>
      </c>
      <c r="C653" t="s">
        <v>9049</v>
      </c>
      <c r="D653" s="9">
        <v>0</v>
      </c>
    </row>
    <row r="654" spans="1:4" x14ac:dyDescent="0.2">
      <c r="A654" t="s">
        <v>654</v>
      </c>
      <c r="B654" t="s">
        <v>7</v>
      </c>
      <c r="C654" t="str">
        <f t="shared" si="8"/>
        <v>NN (Noun, singular or mass)</v>
      </c>
      <c r="D654" s="9">
        <v>0</v>
      </c>
    </row>
    <row r="655" spans="1:4" x14ac:dyDescent="0.2">
      <c r="A655" t="s">
        <v>655</v>
      </c>
      <c r="B655" t="s">
        <v>7</v>
      </c>
      <c r="C655" t="str">
        <f t="shared" si="8"/>
        <v>NN (Noun, singular or mass)</v>
      </c>
      <c r="D655" s="9" t="s">
        <v>4</v>
      </c>
    </row>
    <row r="656" spans="1:4" x14ac:dyDescent="0.2">
      <c r="A656" t="s">
        <v>656</v>
      </c>
      <c r="B656" t="s">
        <v>7</v>
      </c>
      <c r="C656" t="str">
        <f t="shared" si="8"/>
        <v>NN (Noun, singular or mass)</v>
      </c>
      <c r="D656" s="9">
        <v>0</v>
      </c>
    </row>
    <row r="657" spans="1:4" x14ac:dyDescent="0.2">
      <c r="A657" t="s">
        <v>657</v>
      </c>
      <c r="B657" t="s">
        <v>153</v>
      </c>
      <c r="C657" t="s">
        <v>9049</v>
      </c>
      <c r="D657" s="9" t="s">
        <v>1</v>
      </c>
    </row>
    <row r="658" spans="1:4" x14ac:dyDescent="0.2">
      <c r="A658" t="s">
        <v>658</v>
      </c>
      <c r="B658" t="s">
        <v>140</v>
      </c>
      <c r="C658" t="str">
        <f t="shared" si="8"/>
        <v>VB (Verb, base form)</v>
      </c>
      <c r="D658" s="9" t="s">
        <v>3</v>
      </c>
    </row>
    <row r="659" spans="1:4" x14ac:dyDescent="0.2">
      <c r="A659" t="s">
        <v>659</v>
      </c>
      <c r="B659" t="s">
        <v>7</v>
      </c>
      <c r="C659" t="str">
        <f t="shared" si="8"/>
        <v>NN (Noun, singular or mass)</v>
      </c>
      <c r="D659" s="9" t="s">
        <v>4</v>
      </c>
    </row>
    <row r="660" spans="1:4" x14ac:dyDescent="0.2">
      <c r="A660" t="s">
        <v>660</v>
      </c>
      <c r="B660" t="s">
        <v>7</v>
      </c>
      <c r="C660" t="str">
        <f t="shared" si="8"/>
        <v>NN (Noun, singular or mass)</v>
      </c>
      <c r="D660" s="9">
        <v>0</v>
      </c>
    </row>
    <row r="661" spans="1:4" x14ac:dyDescent="0.2">
      <c r="A661" t="s">
        <v>661</v>
      </c>
      <c r="B661" t="s">
        <v>7</v>
      </c>
      <c r="C661" t="str">
        <f t="shared" si="8"/>
        <v>NN (Noun, singular or mass)</v>
      </c>
      <c r="D661" s="9">
        <v>0</v>
      </c>
    </row>
    <row r="662" spans="1:4" x14ac:dyDescent="0.2">
      <c r="A662" t="s">
        <v>662</v>
      </c>
      <c r="B662" t="s">
        <v>7</v>
      </c>
      <c r="C662" t="str">
        <f t="shared" si="8"/>
        <v>NN (Noun, singular or mass)</v>
      </c>
      <c r="D662" s="9">
        <v>0</v>
      </c>
    </row>
    <row r="663" spans="1:4" x14ac:dyDescent="0.2">
      <c r="A663" t="s">
        <v>663</v>
      </c>
      <c r="B663" t="s">
        <v>7</v>
      </c>
      <c r="C663" t="str">
        <f t="shared" si="8"/>
        <v>NN (Noun, singular or mass)</v>
      </c>
      <c r="D663" s="9">
        <v>0</v>
      </c>
    </row>
    <row r="664" spans="1:4" x14ac:dyDescent="0.2">
      <c r="A664" t="s">
        <v>664</v>
      </c>
      <c r="B664" t="s">
        <v>7</v>
      </c>
      <c r="C664" t="str">
        <f t="shared" si="8"/>
        <v>NN (Noun, singular or mass)</v>
      </c>
      <c r="D664" s="9">
        <v>0</v>
      </c>
    </row>
    <row r="665" spans="1:4" x14ac:dyDescent="0.2">
      <c r="A665" t="s">
        <v>665</v>
      </c>
      <c r="B665" t="s">
        <v>7</v>
      </c>
      <c r="C665" t="str">
        <f t="shared" si="8"/>
        <v>NN (Noun, singular or mass)</v>
      </c>
      <c r="D665" s="9">
        <v>0</v>
      </c>
    </row>
    <row r="666" spans="1:4" x14ac:dyDescent="0.2">
      <c r="A666" t="s">
        <v>666</v>
      </c>
      <c r="B666" t="s">
        <v>7</v>
      </c>
      <c r="C666" t="str">
        <f t="shared" si="8"/>
        <v>NN (Noun, singular or mass)</v>
      </c>
      <c r="D666" s="9" t="s">
        <v>4</v>
      </c>
    </row>
    <row r="667" spans="1:4" x14ac:dyDescent="0.2">
      <c r="A667" t="s">
        <v>667</v>
      </c>
      <c r="B667" t="s">
        <v>7</v>
      </c>
      <c r="C667" t="str">
        <f t="shared" si="8"/>
        <v>NN (Noun, singular or mass)</v>
      </c>
      <c r="D667" s="9" t="s">
        <v>2</v>
      </c>
    </row>
    <row r="668" spans="1:4" x14ac:dyDescent="0.2">
      <c r="A668" t="s">
        <v>668</v>
      </c>
      <c r="B668" t="s">
        <v>7</v>
      </c>
      <c r="C668" t="str">
        <f t="shared" si="8"/>
        <v>NN (Noun, singular or mass)</v>
      </c>
      <c r="D668" s="9" t="s">
        <v>4</v>
      </c>
    </row>
    <row r="669" spans="1:4" x14ac:dyDescent="0.2">
      <c r="A669" t="s">
        <v>669</v>
      </c>
      <c r="B669" t="s">
        <v>7</v>
      </c>
      <c r="C669" t="str">
        <f t="shared" si="8"/>
        <v>NN (Noun, singular or mass)</v>
      </c>
      <c r="D669" s="9">
        <v>0</v>
      </c>
    </row>
    <row r="670" spans="1:4" x14ac:dyDescent="0.2">
      <c r="A670" t="s">
        <v>670</v>
      </c>
      <c r="B670" t="s">
        <v>7</v>
      </c>
      <c r="C670" t="str">
        <f t="shared" si="8"/>
        <v>NN (Noun, singular or mass)</v>
      </c>
      <c r="D670" s="9">
        <v>0</v>
      </c>
    </row>
    <row r="671" spans="1:4" x14ac:dyDescent="0.2">
      <c r="A671" t="s">
        <v>671</v>
      </c>
      <c r="B671" t="s">
        <v>140</v>
      </c>
      <c r="C671" t="str">
        <f t="shared" si="8"/>
        <v>VB (Verb, base form)</v>
      </c>
      <c r="D671" s="9">
        <v>0</v>
      </c>
    </row>
    <row r="672" spans="1:4" x14ac:dyDescent="0.2">
      <c r="A672" t="s">
        <v>672</v>
      </c>
      <c r="B672" t="s">
        <v>7</v>
      </c>
      <c r="C672" t="str">
        <f t="shared" si="8"/>
        <v>NN (Noun, singular or mass)</v>
      </c>
      <c r="D672" s="9">
        <v>0</v>
      </c>
    </row>
    <row r="673" spans="1:4" x14ac:dyDescent="0.2">
      <c r="A673" t="s">
        <v>673</v>
      </c>
      <c r="B673" t="s">
        <v>153</v>
      </c>
      <c r="C673" t="s">
        <v>9049</v>
      </c>
      <c r="D673" s="9" t="s">
        <v>1</v>
      </c>
    </row>
    <row r="674" spans="1:4" x14ac:dyDescent="0.2">
      <c r="A674" t="s">
        <v>674</v>
      </c>
      <c r="B674" t="s">
        <v>7</v>
      </c>
      <c r="C674" t="str">
        <f t="shared" si="8"/>
        <v>NN (Noun, singular or mass)</v>
      </c>
      <c r="D674" s="9" t="s">
        <v>4</v>
      </c>
    </row>
    <row r="675" spans="1:4" x14ac:dyDescent="0.2">
      <c r="A675" t="s">
        <v>675</v>
      </c>
      <c r="B675" t="s">
        <v>7</v>
      </c>
      <c r="C675" t="str">
        <f t="shared" si="8"/>
        <v>NN (Noun, singular or mass)</v>
      </c>
      <c r="D675" s="9" t="s">
        <v>4</v>
      </c>
    </row>
    <row r="676" spans="1:4" x14ac:dyDescent="0.2">
      <c r="A676" t="s">
        <v>676</v>
      </c>
      <c r="B676" t="s">
        <v>7</v>
      </c>
      <c r="C676" t="str">
        <f t="shared" si="8"/>
        <v>NN (Noun, singular or mass)</v>
      </c>
      <c r="D676" s="9">
        <v>0</v>
      </c>
    </row>
    <row r="677" spans="1:4" x14ac:dyDescent="0.2">
      <c r="A677" t="s">
        <v>677</v>
      </c>
      <c r="B677" t="s">
        <v>153</v>
      </c>
      <c r="C677" t="s">
        <v>9049</v>
      </c>
      <c r="D677" s="9" t="s">
        <v>1</v>
      </c>
    </row>
    <row r="678" spans="1:4" x14ac:dyDescent="0.2">
      <c r="A678" t="s">
        <v>678</v>
      </c>
      <c r="B678" t="s">
        <v>153</v>
      </c>
      <c r="C678" t="s">
        <v>9049</v>
      </c>
      <c r="D678" s="9" t="s">
        <v>4</v>
      </c>
    </row>
    <row r="679" spans="1:4" x14ac:dyDescent="0.2">
      <c r="A679" t="s">
        <v>679</v>
      </c>
      <c r="B679" t="s">
        <v>7</v>
      </c>
      <c r="C679" t="str">
        <f t="shared" si="8"/>
        <v>NN (Noun, singular or mass)</v>
      </c>
      <c r="D679" s="9">
        <v>0</v>
      </c>
    </row>
    <row r="680" spans="1:4" x14ac:dyDescent="0.2">
      <c r="A680" t="s">
        <v>680</v>
      </c>
      <c r="B680" t="s">
        <v>7</v>
      </c>
      <c r="C680" t="str">
        <f t="shared" si="8"/>
        <v>NN (Noun, singular or mass)</v>
      </c>
      <c r="D680" s="9">
        <v>0</v>
      </c>
    </row>
    <row r="681" spans="1:4" x14ac:dyDescent="0.2">
      <c r="A681" t="s">
        <v>681</v>
      </c>
      <c r="B681" t="s">
        <v>7</v>
      </c>
      <c r="C681" t="str">
        <f t="shared" si="8"/>
        <v>NN (Noun, singular or mass)</v>
      </c>
      <c r="D681" s="9" t="s">
        <v>1</v>
      </c>
    </row>
    <row r="682" spans="1:4" x14ac:dyDescent="0.2">
      <c r="A682" t="s">
        <v>682</v>
      </c>
      <c r="B682" t="s">
        <v>153</v>
      </c>
      <c r="C682" t="s">
        <v>9049</v>
      </c>
      <c r="D682" s="9" t="s">
        <v>1</v>
      </c>
    </row>
    <row r="683" spans="1:4" x14ac:dyDescent="0.2">
      <c r="A683" t="s">
        <v>683</v>
      </c>
      <c r="B683" t="s">
        <v>7</v>
      </c>
      <c r="C683" t="str">
        <f t="shared" si="8"/>
        <v>NN (Noun, singular or mass)</v>
      </c>
      <c r="D683" s="9" t="s">
        <v>2</v>
      </c>
    </row>
    <row r="684" spans="1:4" x14ac:dyDescent="0.2">
      <c r="A684" t="s">
        <v>684</v>
      </c>
      <c r="B684" t="s">
        <v>7</v>
      </c>
      <c r="C684" t="str">
        <f t="shared" si="8"/>
        <v>NN (Noun, singular or mass)</v>
      </c>
      <c r="D684" s="9">
        <v>0</v>
      </c>
    </row>
    <row r="685" spans="1:4" x14ac:dyDescent="0.2">
      <c r="A685" t="s">
        <v>685</v>
      </c>
      <c r="B685" t="s">
        <v>153</v>
      </c>
      <c r="C685" t="s">
        <v>9049</v>
      </c>
      <c r="D685" s="9" t="s">
        <v>1</v>
      </c>
    </row>
    <row r="686" spans="1:4" x14ac:dyDescent="0.2">
      <c r="A686" t="s">
        <v>686</v>
      </c>
      <c r="B686" t="s">
        <v>7</v>
      </c>
      <c r="C686" t="str">
        <f t="shared" si="8"/>
        <v>NN (Noun, singular or mass)</v>
      </c>
      <c r="D686" s="9">
        <v>0</v>
      </c>
    </row>
    <row r="687" spans="1:4" x14ac:dyDescent="0.2">
      <c r="A687" t="s">
        <v>687</v>
      </c>
      <c r="B687" t="s">
        <v>7</v>
      </c>
      <c r="C687" t="str">
        <f t="shared" si="8"/>
        <v>NN (Noun, singular or mass)</v>
      </c>
      <c r="D687" s="9">
        <v>0</v>
      </c>
    </row>
    <row r="688" spans="1:4" x14ac:dyDescent="0.2">
      <c r="A688" t="s">
        <v>688</v>
      </c>
      <c r="B688" t="s">
        <v>153</v>
      </c>
      <c r="C688" t="s">
        <v>9049</v>
      </c>
      <c r="D688" s="9" t="s">
        <v>4</v>
      </c>
    </row>
    <row r="689" spans="1:4" x14ac:dyDescent="0.2">
      <c r="A689" t="s">
        <v>689</v>
      </c>
      <c r="B689" t="s">
        <v>7</v>
      </c>
      <c r="C689" t="str">
        <f t="shared" si="8"/>
        <v>NN (Noun, singular or mass)</v>
      </c>
      <c r="D689" s="9" t="s">
        <v>1</v>
      </c>
    </row>
    <row r="690" spans="1:4" x14ac:dyDescent="0.2">
      <c r="A690" t="s">
        <v>690</v>
      </c>
      <c r="B690" t="s">
        <v>7</v>
      </c>
      <c r="C690" t="str">
        <f t="shared" si="8"/>
        <v>NN (Noun, singular or mass)</v>
      </c>
      <c r="D690" s="9" t="s">
        <v>1</v>
      </c>
    </row>
    <row r="691" spans="1:4" x14ac:dyDescent="0.2">
      <c r="A691" t="s">
        <v>691</v>
      </c>
      <c r="B691" t="s">
        <v>7</v>
      </c>
      <c r="C691" t="str">
        <f t="shared" si="8"/>
        <v>NN (Noun, singular or mass)</v>
      </c>
      <c r="D691" s="9" t="s">
        <v>1</v>
      </c>
    </row>
    <row r="692" spans="1:4" x14ac:dyDescent="0.2">
      <c r="A692" t="s">
        <v>692</v>
      </c>
      <c r="B692" t="s">
        <v>7</v>
      </c>
      <c r="C692" t="str">
        <f t="shared" si="8"/>
        <v>NN (Noun, singular or mass)</v>
      </c>
      <c r="D692" s="9" t="s">
        <v>1</v>
      </c>
    </row>
    <row r="693" spans="1:4" x14ac:dyDescent="0.2">
      <c r="A693" t="s">
        <v>693</v>
      </c>
      <c r="B693" t="s">
        <v>7</v>
      </c>
      <c r="C693" t="str">
        <f t="shared" si="8"/>
        <v>NN (Noun, singular or mass)</v>
      </c>
      <c r="D693" s="9" t="s">
        <v>1</v>
      </c>
    </row>
    <row r="694" spans="1:4" x14ac:dyDescent="0.2">
      <c r="A694" t="s">
        <v>694</v>
      </c>
      <c r="B694" t="s">
        <v>7</v>
      </c>
      <c r="C694" t="str">
        <f t="shared" si="8"/>
        <v>NN (Noun, singular or mass)</v>
      </c>
      <c r="D694" s="9" t="s">
        <v>1</v>
      </c>
    </row>
    <row r="695" spans="1:4" x14ac:dyDescent="0.2">
      <c r="A695" t="s">
        <v>695</v>
      </c>
      <c r="B695" t="s">
        <v>7</v>
      </c>
      <c r="C695" t="str">
        <f t="shared" si="8"/>
        <v>NN (Noun, singular or mass)</v>
      </c>
      <c r="D695" s="9">
        <v>0</v>
      </c>
    </row>
    <row r="696" spans="1:4" x14ac:dyDescent="0.2">
      <c r="A696" t="s">
        <v>696</v>
      </c>
      <c r="B696" t="s">
        <v>7</v>
      </c>
      <c r="C696" t="str">
        <f t="shared" si="8"/>
        <v>NN (Noun, singular or mass)</v>
      </c>
      <c r="D696" s="9">
        <v>0</v>
      </c>
    </row>
    <row r="697" spans="1:4" x14ac:dyDescent="0.2">
      <c r="A697" t="s">
        <v>697</v>
      </c>
      <c r="B697" t="s">
        <v>7</v>
      </c>
      <c r="C697" t="str">
        <f t="shared" si="8"/>
        <v>NN (Noun, singular or mass)</v>
      </c>
      <c r="D697" s="9" t="s">
        <v>2</v>
      </c>
    </row>
    <row r="698" spans="1:4" x14ac:dyDescent="0.2">
      <c r="A698" t="s">
        <v>698</v>
      </c>
      <c r="B698" t="s">
        <v>7</v>
      </c>
      <c r="C698" t="str">
        <f t="shared" si="8"/>
        <v>NN (Noun, singular or mass)</v>
      </c>
      <c r="D698" s="9">
        <v>0</v>
      </c>
    </row>
    <row r="699" spans="1:4" x14ac:dyDescent="0.2">
      <c r="A699" t="s">
        <v>699</v>
      </c>
      <c r="B699" t="s">
        <v>7</v>
      </c>
      <c r="C699" t="str">
        <f t="shared" si="8"/>
        <v>NN (Noun, singular or mass)</v>
      </c>
      <c r="D699" s="9" t="s">
        <v>2</v>
      </c>
    </row>
    <row r="700" spans="1:4" x14ac:dyDescent="0.2">
      <c r="A700" t="s">
        <v>700</v>
      </c>
      <c r="B700" t="s">
        <v>153</v>
      </c>
      <c r="C700" t="s">
        <v>9049</v>
      </c>
      <c r="D700" s="9" t="s">
        <v>4</v>
      </c>
    </row>
    <row r="701" spans="1:4" x14ac:dyDescent="0.2">
      <c r="A701" t="s">
        <v>700</v>
      </c>
      <c r="B701" t="s">
        <v>7</v>
      </c>
      <c r="C701" t="str">
        <f t="shared" si="8"/>
        <v>NN (Noun, singular or mass)</v>
      </c>
      <c r="D701" s="9" t="s">
        <v>4</v>
      </c>
    </row>
    <row r="702" spans="1:4" x14ac:dyDescent="0.2">
      <c r="A702" t="s">
        <v>701</v>
      </c>
      <c r="B702" t="s">
        <v>7</v>
      </c>
      <c r="C702" t="str">
        <f t="shared" si="8"/>
        <v>NN (Noun, singular or mass)</v>
      </c>
      <c r="D702" s="9" t="s">
        <v>1</v>
      </c>
    </row>
    <row r="703" spans="1:4" x14ac:dyDescent="0.2">
      <c r="A703" t="s">
        <v>702</v>
      </c>
      <c r="B703" t="s">
        <v>153</v>
      </c>
      <c r="C703" t="s">
        <v>9049</v>
      </c>
      <c r="D703" s="9" t="s">
        <v>1</v>
      </c>
    </row>
    <row r="704" spans="1:4" x14ac:dyDescent="0.2">
      <c r="A704" t="s">
        <v>703</v>
      </c>
      <c r="B704" t="s">
        <v>7</v>
      </c>
      <c r="C704" t="str">
        <f t="shared" si="8"/>
        <v>NN (Noun, singular or mass)</v>
      </c>
      <c r="D704" s="9" t="s">
        <v>1</v>
      </c>
    </row>
    <row r="705" spans="1:4" x14ac:dyDescent="0.2">
      <c r="A705" t="s">
        <v>704</v>
      </c>
      <c r="B705" t="s">
        <v>7</v>
      </c>
      <c r="C705" t="str">
        <f t="shared" si="8"/>
        <v>NN (Noun, singular or mass)</v>
      </c>
      <c r="D705" s="9">
        <v>0</v>
      </c>
    </row>
    <row r="706" spans="1:4" x14ac:dyDescent="0.2">
      <c r="A706" t="s">
        <v>705</v>
      </c>
      <c r="B706" t="s">
        <v>7</v>
      </c>
      <c r="C706" t="str">
        <f t="shared" si="8"/>
        <v>NN (Noun, singular or mass)</v>
      </c>
      <c r="D706" s="9">
        <v>0</v>
      </c>
    </row>
    <row r="707" spans="1:4" x14ac:dyDescent="0.2">
      <c r="A707" t="s">
        <v>706</v>
      </c>
      <c r="B707" t="s">
        <v>153</v>
      </c>
      <c r="C707" t="s">
        <v>9049</v>
      </c>
      <c r="D707" s="9" t="s">
        <v>0</v>
      </c>
    </row>
    <row r="708" spans="1:4" x14ac:dyDescent="0.2">
      <c r="A708" t="s">
        <v>707</v>
      </c>
      <c r="B708" t="s">
        <v>7</v>
      </c>
      <c r="C708" t="str">
        <f t="shared" si="8"/>
        <v>NN (Noun, singular or mass)</v>
      </c>
      <c r="D708" s="9" t="s">
        <v>0</v>
      </c>
    </row>
    <row r="709" spans="1:4" x14ac:dyDescent="0.2">
      <c r="A709" t="s">
        <v>708</v>
      </c>
      <c r="B709" t="s">
        <v>7</v>
      </c>
      <c r="C709" t="str">
        <f t="shared" si="8"/>
        <v>NN (Noun, singular or mass)</v>
      </c>
      <c r="D709" s="9">
        <v>0</v>
      </c>
    </row>
    <row r="710" spans="1:4" x14ac:dyDescent="0.2">
      <c r="A710" t="s">
        <v>709</v>
      </c>
      <c r="B710" t="s">
        <v>7</v>
      </c>
      <c r="C710" t="str">
        <f t="shared" si="8"/>
        <v>NN (Noun, singular or mass)</v>
      </c>
      <c r="D710" s="9">
        <v>0</v>
      </c>
    </row>
    <row r="711" spans="1:4" x14ac:dyDescent="0.2">
      <c r="A711" t="s">
        <v>710</v>
      </c>
      <c r="B711" t="s">
        <v>7</v>
      </c>
      <c r="C711" t="str">
        <f t="shared" si="8"/>
        <v>NN (Noun, singular or mass)</v>
      </c>
      <c r="D711" s="9">
        <v>0</v>
      </c>
    </row>
    <row r="712" spans="1:4" x14ac:dyDescent="0.2">
      <c r="A712" t="s">
        <v>711</v>
      </c>
      <c r="B712" t="s">
        <v>7</v>
      </c>
      <c r="C712" t="str">
        <f t="shared" si="8"/>
        <v>NN (Noun, singular or mass)</v>
      </c>
      <c r="D712" s="9" t="s">
        <v>1</v>
      </c>
    </row>
    <row r="713" spans="1:4" x14ac:dyDescent="0.2">
      <c r="A713" t="s">
        <v>9080</v>
      </c>
      <c r="B713" t="s">
        <v>7</v>
      </c>
      <c r="C713" t="str">
        <f t="shared" si="8"/>
        <v>NN (Noun, singular or mass)</v>
      </c>
      <c r="D713" s="9" t="s">
        <v>4</v>
      </c>
    </row>
    <row r="714" spans="1:4" x14ac:dyDescent="0.2">
      <c r="A714" t="s">
        <v>9081</v>
      </c>
      <c r="B714" t="s">
        <v>7</v>
      </c>
      <c r="C714" t="str">
        <f t="shared" ref="C714:C777" si="9">IF(B714="v","VB (Verb, base form)",IF(B714="n","NN (Noun, singular or mass)",IF(B714="a","JJ","")))</f>
        <v>NN (Noun, singular or mass)</v>
      </c>
      <c r="D714" s="9">
        <v>0</v>
      </c>
    </row>
    <row r="715" spans="1:4" x14ac:dyDescent="0.2">
      <c r="A715" t="s">
        <v>9082</v>
      </c>
      <c r="B715" t="s">
        <v>7</v>
      </c>
      <c r="C715" t="str">
        <f t="shared" si="9"/>
        <v>NN (Noun, singular or mass)</v>
      </c>
      <c r="D715" s="9">
        <v>0</v>
      </c>
    </row>
    <row r="716" spans="1:4" x14ac:dyDescent="0.2">
      <c r="A716" t="s">
        <v>712</v>
      </c>
      <c r="B716" t="s">
        <v>7</v>
      </c>
      <c r="C716" t="str">
        <f t="shared" si="9"/>
        <v>NN (Noun, singular or mass)</v>
      </c>
      <c r="D716" s="9">
        <v>0</v>
      </c>
    </row>
    <row r="717" spans="1:4" x14ac:dyDescent="0.2">
      <c r="A717" t="s">
        <v>713</v>
      </c>
      <c r="B717" t="s">
        <v>7</v>
      </c>
      <c r="C717" s="5" t="str">
        <f t="shared" si="9"/>
        <v>NN (Noun, singular or mass)</v>
      </c>
      <c r="D717" s="9">
        <v>0</v>
      </c>
    </row>
    <row r="718" spans="1:4" x14ac:dyDescent="0.2">
      <c r="A718" t="s">
        <v>714</v>
      </c>
      <c r="B718" t="s">
        <v>140</v>
      </c>
      <c r="C718" t="str">
        <f t="shared" si="9"/>
        <v>VB (Verb, base form)</v>
      </c>
      <c r="D718" s="9" t="s">
        <v>4</v>
      </c>
    </row>
    <row r="719" spans="1:4" x14ac:dyDescent="0.2">
      <c r="A719" t="s">
        <v>715</v>
      </c>
      <c r="B719" t="s">
        <v>7</v>
      </c>
      <c r="C719" t="str">
        <f t="shared" si="9"/>
        <v>NN (Noun, singular or mass)</v>
      </c>
      <c r="D719" s="9" t="s">
        <v>2</v>
      </c>
    </row>
    <row r="720" spans="1:4" x14ac:dyDescent="0.2">
      <c r="A720" t="s">
        <v>716</v>
      </c>
      <c r="B720" t="s">
        <v>7</v>
      </c>
      <c r="C720" t="str">
        <f t="shared" si="9"/>
        <v>NN (Noun, singular or mass)</v>
      </c>
      <c r="D720" s="9" t="s">
        <v>1</v>
      </c>
    </row>
    <row r="721" spans="1:4" x14ac:dyDescent="0.2">
      <c r="A721" t="s">
        <v>717</v>
      </c>
      <c r="B721" t="s">
        <v>140</v>
      </c>
      <c r="C721" t="str">
        <f t="shared" si="9"/>
        <v>VB (Verb, base form)</v>
      </c>
      <c r="D721" s="9" t="s">
        <v>1</v>
      </c>
    </row>
    <row r="722" spans="1:4" x14ac:dyDescent="0.2">
      <c r="A722" t="s">
        <v>718</v>
      </c>
      <c r="B722" t="s">
        <v>153</v>
      </c>
      <c r="C722" t="s">
        <v>9049</v>
      </c>
      <c r="D722" s="9" t="s">
        <v>4</v>
      </c>
    </row>
    <row r="723" spans="1:4" x14ac:dyDescent="0.2">
      <c r="A723" t="s">
        <v>719</v>
      </c>
      <c r="B723" t="s">
        <v>153</v>
      </c>
      <c r="C723" t="s">
        <v>9049</v>
      </c>
      <c r="D723" s="9" t="s">
        <v>1</v>
      </c>
    </row>
    <row r="724" spans="1:4" x14ac:dyDescent="0.2">
      <c r="A724" t="s">
        <v>720</v>
      </c>
      <c r="B724" t="s">
        <v>7</v>
      </c>
      <c r="C724" t="str">
        <f t="shared" si="9"/>
        <v>NN (Noun, singular or mass)</v>
      </c>
      <c r="D724" s="9" t="s">
        <v>0</v>
      </c>
    </row>
    <row r="725" spans="1:4" x14ac:dyDescent="0.2">
      <c r="A725" t="s">
        <v>721</v>
      </c>
      <c r="B725" t="s">
        <v>7</v>
      </c>
      <c r="C725" t="str">
        <f t="shared" si="9"/>
        <v>NN (Noun, singular or mass)</v>
      </c>
      <c r="D725" s="9">
        <v>0</v>
      </c>
    </row>
    <row r="726" spans="1:4" x14ac:dyDescent="0.2">
      <c r="A726" t="s">
        <v>722</v>
      </c>
      <c r="B726" t="s">
        <v>7</v>
      </c>
      <c r="C726" t="str">
        <f t="shared" si="9"/>
        <v>NN (Noun, singular or mass)</v>
      </c>
      <c r="D726" s="9">
        <v>0</v>
      </c>
    </row>
    <row r="727" spans="1:4" x14ac:dyDescent="0.2">
      <c r="A727" t="s">
        <v>723</v>
      </c>
      <c r="B727" t="s">
        <v>153</v>
      </c>
      <c r="C727" t="s">
        <v>9049</v>
      </c>
      <c r="D727" s="9" t="s">
        <v>3</v>
      </c>
    </row>
    <row r="728" spans="1:4" x14ac:dyDescent="0.2">
      <c r="A728" t="s">
        <v>724</v>
      </c>
      <c r="B728" t="s">
        <v>7</v>
      </c>
      <c r="C728" t="str">
        <f t="shared" si="9"/>
        <v>NN (Noun, singular or mass)</v>
      </c>
      <c r="D728" s="9" t="s">
        <v>0</v>
      </c>
    </row>
    <row r="729" spans="1:4" x14ac:dyDescent="0.2">
      <c r="A729" t="s">
        <v>725</v>
      </c>
      <c r="B729" t="s">
        <v>140</v>
      </c>
      <c r="C729" t="str">
        <f t="shared" si="9"/>
        <v>VB (Verb, base form)</v>
      </c>
      <c r="D729" s="9" t="s">
        <v>3</v>
      </c>
    </row>
    <row r="730" spans="1:4" x14ac:dyDescent="0.2">
      <c r="A730" t="s">
        <v>726</v>
      </c>
      <c r="B730" t="s">
        <v>7</v>
      </c>
      <c r="C730" t="str">
        <f t="shared" si="9"/>
        <v>NN (Noun, singular or mass)</v>
      </c>
      <c r="D730" s="9">
        <v>0</v>
      </c>
    </row>
    <row r="731" spans="1:4" x14ac:dyDescent="0.2">
      <c r="A731" t="s">
        <v>727</v>
      </c>
      <c r="B731" t="s">
        <v>7</v>
      </c>
      <c r="C731" t="str">
        <f t="shared" si="9"/>
        <v>NN (Noun, singular or mass)</v>
      </c>
      <c r="D731" s="9">
        <v>0</v>
      </c>
    </row>
    <row r="732" spans="1:4" x14ac:dyDescent="0.2">
      <c r="A732" t="s">
        <v>728</v>
      </c>
      <c r="B732" t="s">
        <v>153</v>
      </c>
      <c r="C732" t="s">
        <v>9049</v>
      </c>
      <c r="D732" s="9">
        <v>0</v>
      </c>
    </row>
    <row r="733" spans="1:4" x14ac:dyDescent="0.2">
      <c r="A733" t="s">
        <v>729</v>
      </c>
      <c r="B733" t="s">
        <v>140</v>
      </c>
      <c r="C733" t="str">
        <f t="shared" si="9"/>
        <v>VB (Verb, base form)</v>
      </c>
      <c r="D733" s="9">
        <v>0</v>
      </c>
    </row>
    <row r="734" spans="1:4" x14ac:dyDescent="0.2">
      <c r="A734" t="s">
        <v>730</v>
      </c>
      <c r="B734" t="s">
        <v>7</v>
      </c>
      <c r="C734" t="str">
        <f t="shared" si="9"/>
        <v>NN (Noun, singular or mass)</v>
      </c>
      <c r="D734" s="9" t="s">
        <v>4</v>
      </c>
    </row>
    <row r="735" spans="1:4" x14ac:dyDescent="0.2">
      <c r="A735" t="s">
        <v>731</v>
      </c>
      <c r="B735" t="s">
        <v>140</v>
      </c>
      <c r="C735" t="str">
        <f t="shared" si="9"/>
        <v>VB (Verb, base form)</v>
      </c>
      <c r="D735" s="9" t="s">
        <v>4</v>
      </c>
    </row>
    <row r="736" spans="1:4" x14ac:dyDescent="0.2">
      <c r="A736" t="s">
        <v>732</v>
      </c>
      <c r="B736" t="s">
        <v>7</v>
      </c>
      <c r="C736" t="str">
        <f t="shared" si="9"/>
        <v>NN (Noun, singular or mass)</v>
      </c>
      <c r="D736" s="9" t="s">
        <v>1</v>
      </c>
    </row>
    <row r="737" spans="1:4" x14ac:dyDescent="0.2">
      <c r="A737" t="s">
        <v>733</v>
      </c>
      <c r="B737" t="s">
        <v>153</v>
      </c>
      <c r="C737" t="s">
        <v>9049</v>
      </c>
      <c r="D737" s="9" t="s">
        <v>4</v>
      </c>
    </row>
    <row r="738" spans="1:4" x14ac:dyDescent="0.2">
      <c r="A738" t="s">
        <v>734</v>
      </c>
      <c r="B738" t="s">
        <v>140</v>
      </c>
      <c r="C738" t="str">
        <f t="shared" si="9"/>
        <v>VB (Verb, base form)</v>
      </c>
      <c r="D738" s="9" t="s">
        <v>3</v>
      </c>
    </row>
    <row r="739" spans="1:4" x14ac:dyDescent="0.2">
      <c r="A739" t="s">
        <v>735</v>
      </c>
      <c r="B739" t="s">
        <v>7</v>
      </c>
      <c r="C739" t="str">
        <f t="shared" si="9"/>
        <v>NN (Noun, singular or mass)</v>
      </c>
      <c r="D739" s="9" t="s">
        <v>3</v>
      </c>
    </row>
    <row r="740" spans="1:4" x14ac:dyDescent="0.2">
      <c r="A740" t="s">
        <v>736</v>
      </c>
      <c r="B740" t="s">
        <v>7</v>
      </c>
      <c r="C740" t="str">
        <f t="shared" si="9"/>
        <v>NN (Noun, singular or mass)</v>
      </c>
      <c r="D740" s="9">
        <v>0</v>
      </c>
    </row>
    <row r="741" spans="1:4" x14ac:dyDescent="0.2">
      <c r="A741" t="s">
        <v>737</v>
      </c>
      <c r="B741" t="s">
        <v>7</v>
      </c>
      <c r="C741" t="str">
        <f t="shared" si="9"/>
        <v>NN (Noun, singular or mass)</v>
      </c>
      <c r="D741" s="9" t="s">
        <v>1</v>
      </c>
    </row>
    <row r="742" spans="1:4" x14ac:dyDescent="0.2">
      <c r="A742" t="s">
        <v>738</v>
      </c>
      <c r="B742" t="s">
        <v>7</v>
      </c>
      <c r="C742" t="str">
        <f t="shared" si="9"/>
        <v>NN (Noun, singular or mass)</v>
      </c>
      <c r="D742" s="9">
        <v>0</v>
      </c>
    </row>
    <row r="743" spans="1:4" x14ac:dyDescent="0.2">
      <c r="A743" t="s">
        <v>9086</v>
      </c>
      <c r="B743" t="s">
        <v>140</v>
      </c>
      <c r="C743" t="str">
        <f t="shared" si="9"/>
        <v>VB (Verb, base form)</v>
      </c>
      <c r="D743" s="9">
        <v>0</v>
      </c>
    </row>
    <row r="744" spans="1:4" x14ac:dyDescent="0.2">
      <c r="A744" t="s">
        <v>739</v>
      </c>
      <c r="B744" t="s">
        <v>153</v>
      </c>
      <c r="C744" t="s">
        <v>9049</v>
      </c>
      <c r="D744" s="9" t="s">
        <v>4</v>
      </c>
    </row>
    <row r="745" spans="1:4" x14ac:dyDescent="0.2">
      <c r="A745" t="s">
        <v>740</v>
      </c>
      <c r="B745" t="s">
        <v>140</v>
      </c>
      <c r="C745" t="str">
        <f t="shared" si="9"/>
        <v>VB (Verb, base form)</v>
      </c>
      <c r="D745" s="9" t="s">
        <v>1</v>
      </c>
    </row>
    <row r="746" spans="1:4" x14ac:dyDescent="0.2">
      <c r="A746" t="s">
        <v>741</v>
      </c>
      <c r="B746" t="s">
        <v>7</v>
      </c>
      <c r="C746" t="str">
        <f t="shared" si="9"/>
        <v>NN (Noun, singular or mass)</v>
      </c>
      <c r="D746" s="9">
        <v>0</v>
      </c>
    </row>
    <row r="747" spans="1:4" x14ac:dyDescent="0.2">
      <c r="A747" t="s">
        <v>742</v>
      </c>
      <c r="B747" t="s">
        <v>140</v>
      </c>
      <c r="C747" t="str">
        <f t="shared" si="9"/>
        <v>VB (Verb, base form)</v>
      </c>
      <c r="D747" s="9" t="s">
        <v>1</v>
      </c>
    </row>
    <row r="748" spans="1:4" x14ac:dyDescent="0.2">
      <c r="A748" t="s">
        <v>743</v>
      </c>
      <c r="B748" t="s">
        <v>153</v>
      </c>
      <c r="C748" t="s">
        <v>9049</v>
      </c>
      <c r="D748" s="9" t="s">
        <v>1</v>
      </c>
    </row>
    <row r="749" spans="1:4" x14ac:dyDescent="0.2">
      <c r="A749" t="s">
        <v>744</v>
      </c>
      <c r="B749" t="s">
        <v>7</v>
      </c>
      <c r="C749" t="str">
        <f t="shared" si="9"/>
        <v>NN (Noun, singular or mass)</v>
      </c>
      <c r="D749" s="9" t="s">
        <v>4</v>
      </c>
    </row>
    <row r="750" spans="1:4" x14ac:dyDescent="0.2">
      <c r="A750" t="s">
        <v>745</v>
      </c>
      <c r="B750" t="s">
        <v>153</v>
      </c>
      <c r="C750" t="s">
        <v>9049</v>
      </c>
      <c r="D750" s="9" t="s">
        <v>1</v>
      </c>
    </row>
    <row r="751" spans="1:4" x14ac:dyDescent="0.2">
      <c r="A751" t="s">
        <v>746</v>
      </c>
      <c r="B751" t="s">
        <v>153</v>
      </c>
      <c r="C751" t="s">
        <v>9049</v>
      </c>
      <c r="D751" s="9" t="s">
        <v>0</v>
      </c>
    </row>
    <row r="752" spans="1:4" x14ac:dyDescent="0.2">
      <c r="A752" t="s">
        <v>747</v>
      </c>
      <c r="B752" t="s">
        <v>7</v>
      </c>
      <c r="C752" t="str">
        <f t="shared" si="9"/>
        <v>NN (Noun, singular or mass)</v>
      </c>
      <c r="D752" s="9" t="s">
        <v>0</v>
      </c>
    </row>
    <row r="753" spans="1:4" x14ac:dyDescent="0.2">
      <c r="A753" t="s">
        <v>748</v>
      </c>
      <c r="B753" t="s">
        <v>7</v>
      </c>
      <c r="C753" t="str">
        <f t="shared" si="9"/>
        <v>NN (Noun, singular or mass)</v>
      </c>
      <c r="D753" s="9" t="s">
        <v>1</v>
      </c>
    </row>
    <row r="754" spans="1:4" x14ac:dyDescent="0.2">
      <c r="A754" t="s">
        <v>749</v>
      </c>
      <c r="B754" t="s">
        <v>7</v>
      </c>
      <c r="C754" t="str">
        <f t="shared" si="9"/>
        <v>NN (Noun, singular or mass)</v>
      </c>
      <c r="D754" s="9" t="s">
        <v>1</v>
      </c>
    </row>
    <row r="755" spans="1:4" x14ac:dyDescent="0.2">
      <c r="A755" t="s">
        <v>750</v>
      </c>
      <c r="B755" t="s">
        <v>153</v>
      </c>
      <c r="C755" t="s">
        <v>9049</v>
      </c>
      <c r="D755" s="9" t="s">
        <v>1</v>
      </c>
    </row>
    <row r="756" spans="1:4" x14ac:dyDescent="0.2">
      <c r="A756" t="s">
        <v>751</v>
      </c>
      <c r="B756" t="s">
        <v>7</v>
      </c>
      <c r="C756" t="str">
        <f t="shared" si="9"/>
        <v>NN (Noun, singular or mass)</v>
      </c>
      <c r="D756" s="9">
        <v>0</v>
      </c>
    </row>
    <row r="757" spans="1:4" x14ac:dyDescent="0.2">
      <c r="A757" t="s">
        <v>752</v>
      </c>
      <c r="B757" t="s">
        <v>7</v>
      </c>
      <c r="C757" t="str">
        <f t="shared" si="9"/>
        <v>NN (Noun, singular or mass)</v>
      </c>
      <c r="D757" s="9">
        <v>0</v>
      </c>
    </row>
    <row r="758" spans="1:4" x14ac:dyDescent="0.2">
      <c r="A758" t="s">
        <v>753</v>
      </c>
      <c r="B758" t="s">
        <v>7</v>
      </c>
      <c r="C758" t="str">
        <f t="shared" si="9"/>
        <v>NN (Noun, singular or mass)</v>
      </c>
      <c r="D758" s="9">
        <v>0</v>
      </c>
    </row>
    <row r="759" spans="1:4" x14ac:dyDescent="0.2">
      <c r="A759" t="s">
        <v>754</v>
      </c>
      <c r="B759" t="s">
        <v>7</v>
      </c>
      <c r="C759" t="str">
        <f t="shared" si="9"/>
        <v>NN (Noun, singular or mass)</v>
      </c>
      <c r="D759" s="9">
        <v>0</v>
      </c>
    </row>
    <row r="760" spans="1:4" x14ac:dyDescent="0.2">
      <c r="A760" t="s">
        <v>755</v>
      </c>
      <c r="B760" t="s">
        <v>7</v>
      </c>
      <c r="C760" t="str">
        <f t="shared" si="9"/>
        <v>NN (Noun, singular or mass)</v>
      </c>
      <c r="D760" s="9">
        <v>0</v>
      </c>
    </row>
    <row r="761" spans="1:4" x14ac:dyDescent="0.2">
      <c r="A761" t="s">
        <v>756</v>
      </c>
      <c r="B761" t="s">
        <v>153</v>
      </c>
      <c r="C761" t="s">
        <v>9049</v>
      </c>
      <c r="D761" s="9" t="s">
        <v>1</v>
      </c>
    </row>
    <row r="762" spans="1:4" x14ac:dyDescent="0.2">
      <c r="A762" t="s">
        <v>757</v>
      </c>
      <c r="B762" t="s">
        <v>7</v>
      </c>
      <c r="C762" t="str">
        <f t="shared" si="9"/>
        <v>NN (Noun, singular or mass)</v>
      </c>
      <c r="D762" s="9" t="s">
        <v>1</v>
      </c>
    </row>
    <row r="763" spans="1:4" x14ac:dyDescent="0.2">
      <c r="A763" t="s">
        <v>758</v>
      </c>
      <c r="B763" t="s">
        <v>140</v>
      </c>
      <c r="C763" t="str">
        <f t="shared" si="9"/>
        <v>VB (Verb, base form)</v>
      </c>
      <c r="D763" s="9" t="s">
        <v>4</v>
      </c>
    </row>
    <row r="764" spans="1:4" x14ac:dyDescent="0.2">
      <c r="A764" t="s">
        <v>759</v>
      </c>
      <c r="B764" t="s">
        <v>153</v>
      </c>
      <c r="C764" t="s">
        <v>9049</v>
      </c>
      <c r="D764" s="9" t="s">
        <v>1</v>
      </c>
    </row>
    <row r="765" spans="1:4" x14ac:dyDescent="0.2">
      <c r="A765" t="s">
        <v>760</v>
      </c>
      <c r="B765" t="s">
        <v>7</v>
      </c>
      <c r="C765" t="str">
        <f t="shared" si="9"/>
        <v>NN (Noun, singular or mass)</v>
      </c>
      <c r="D765" s="9" t="s">
        <v>1</v>
      </c>
    </row>
    <row r="766" spans="1:4" x14ac:dyDescent="0.2">
      <c r="A766" t="s">
        <v>761</v>
      </c>
      <c r="B766" t="s">
        <v>7</v>
      </c>
      <c r="C766" t="str">
        <f t="shared" si="9"/>
        <v>NN (Noun, singular or mass)</v>
      </c>
      <c r="D766" s="9" t="s">
        <v>4</v>
      </c>
    </row>
    <row r="767" spans="1:4" x14ac:dyDescent="0.2">
      <c r="A767" t="s">
        <v>762</v>
      </c>
      <c r="B767" t="s">
        <v>153</v>
      </c>
      <c r="C767" t="s">
        <v>9049</v>
      </c>
      <c r="D767" s="9" t="s">
        <v>4</v>
      </c>
    </row>
    <row r="768" spans="1:4" x14ac:dyDescent="0.2">
      <c r="A768" t="s">
        <v>763</v>
      </c>
      <c r="B768" t="s">
        <v>153</v>
      </c>
      <c r="C768" t="s">
        <v>9049</v>
      </c>
      <c r="D768" s="9">
        <v>0</v>
      </c>
    </row>
    <row r="769" spans="1:4" x14ac:dyDescent="0.2">
      <c r="A769" t="s">
        <v>764</v>
      </c>
      <c r="B769" t="s">
        <v>153</v>
      </c>
      <c r="C769" t="s">
        <v>9049</v>
      </c>
      <c r="D769" s="9" t="s">
        <v>4</v>
      </c>
    </row>
    <row r="770" spans="1:4" x14ac:dyDescent="0.2">
      <c r="A770" t="s">
        <v>765</v>
      </c>
      <c r="B770" t="s">
        <v>7</v>
      </c>
      <c r="C770" t="str">
        <f t="shared" si="9"/>
        <v>NN (Noun, singular or mass)</v>
      </c>
      <c r="D770" s="9" t="s">
        <v>1</v>
      </c>
    </row>
    <row r="771" spans="1:4" x14ac:dyDescent="0.2">
      <c r="A771" t="s">
        <v>766</v>
      </c>
      <c r="B771" t="s">
        <v>153</v>
      </c>
      <c r="C771" t="s">
        <v>9049</v>
      </c>
      <c r="D771" s="9" t="s">
        <v>4</v>
      </c>
    </row>
    <row r="772" spans="1:4" x14ac:dyDescent="0.2">
      <c r="A772" t="s">
        <v>767</v>
      </c>
      <c r="B772" t="s">
        <v>140</v>
      </c>
      <c r="C772" t="str">
        <f t="shared" si="9"/>
        <v>VB (Verb, base form)</v>
      </c>
      <c r="D772" s="9" t="s">
        <v>1</v>
      </c>
    </row>
    <row r="773" spans="1:4" x14ac:dyDescent="0.2">
      <c r="A773" t="s">
        <v>768</v>
      </c>
      <c r="B773" t="s">
        <v>7</v>
      </c>
      <c r="C773" t="str">
        <f t="shared" si="9"/>
        <v>NN (Noun, singular or mass)</v>
      </c>
      <c r="D773" s="9">
        <v>0</v>
      </c>
    </row>
    <row r="774" spans="1:4" x14ac:dyDescent="0.2">
      <c r="A774" t="s">
        <v>769</v>
      </c>
      <c r="B774" t="s">
        <v>7</v>
      </c>
      <c r="C774" t="str">
        <f t="shared" si="9"/>
        <v>NN (Noun, singular or mass)</v>
      </c>
      <c r="D774" s="9">
        <v>0</v>
      </c>
    </row>
    <row r="775" spans="1:4" x14ac:dyDescent="0.2">
      <c r="A775" t="s">
        <v>770</v>
      </c>
      <c r="B775" t="s">
        <v>7</v>
      </c>
      <c r="C775" t="str">
        <f t="shared" si="9"/>
        <v>NN (Noun, singular or mass)</v>
      </c>
      <c r="D775" s="9">
        <v>0</v>
      </c>
    </row>
    <row r="776" spans="1:4" x14ac:dyDescent="0.2">
      <c r="A776" t="s">
        <v>771</v>
      </c>
      <c r="B776" t="s">
        <v>7</v>
      </c>
      <c r="C776" t="str">
        <f t="shared" si="9"/>
        <v>NN (Noun, singular or mass)</v>
      </c>
      <c r="D776" s="9">
        <v>0</v>
      </c>
    </row>
    <row r="777" spans="1:4" x14ac:dyDescent="0.2">
      <c r="A777" t="s">
        <v>772</v>
      </c>
      <c r="B777" t="s">
        <v>7</v>
      </c>
      <c r="C777" t="str">
        <f t="shared" si="9"/>
        <v>NN (Noun, singular or mass)</v>
      </c>
      <c r="D777" s="9">
        <v>0</v>
      </c>
    </row>
    <row r="778" spans="1:4" x14ac:dyDescent="0.2">
      <c r="A778" t="s">
        <v>773</v>
      </c>
      <c r="B778" t="s">
        <v>7</v>
      </c>
      <c r="C778" t="str">
        <f t="shared" ref="C778:C841" si="10">IF(B778="v","VB (Verb, base form)",IF(B778="n","NN (Noun, singular or mass)",IF(B778="a","JJ","")))</f>
        <v>NN (Noun, singular or mass)</v>
      </c>
      <c r="D778" s="9" t="s">
        <v>4</v>
      </c>
    </row>
    <row r="779" spans="1:4" x14ac:dyDescent="0.2">
      <c r="A779" t="s">
        <v>774</v>
      </c>
      <c r="B779" t="s">
        <v>153</v>
      </c>
      <c r="C779" t="s">
        <v>9049</v>
      </c>
      <c r="D779" s="9" t="s">
        <v>4</v>
      </c>
    </row>
    <row r="780" spans="1:4" x14ac:dyDescent="0.2">
      <c r="A780" t="s">
        <v>775</v>
      </c>
      <c r="B780" t="s">
        <v>7</v>
      </c>
      <c r="C780" t="str">
        <f t="shared" si="10"/>
        <v>NN (Noun, singular or mass)</v>
      </c>
      <c r="D780" s="9" t="s">
        <v>1</v>
      </c>
    </row>
    <row r="781" spans="1:4" x14ac:dyDescent="0.2">
      <c r="A781" t="s">
        <v>776</v>
      </c>
      <c r="B781" t="s">
        <v>7</v>
      </c>
      <c r="C781" t="str">
        <f t="shared" si="10"/>
        <v>NN (Noun, singular or mass)</v>
      </c>
      <c r="D781" s="9" t="s">
        <v>4</v>
      </c>
    </row>
    <row r="782" spans="1:4" x14ac:dyDescent="0.2">
      <c r="A782" t="s">
        <v>777</v>
      </c>
      <c r="B782" t="s">
        <v>7</v>
      </c>
      <c r="C782" t="str">
        <f t="shared" si="10"/>
        <v>NN (Noun, singular or mass)</v>
      </c>
      <c r="D782" s="9">
        <v>0</v>
      </c>
    </row>
    <row r="783" spans="1:4" x14ac:dyDescent="0.2">
      <c r="A783" t="s">
        <v>778</v>
      </c>
      <c r="B783" t="s">
        <v>7</v>
      </c>
      <c r="C783" t="str">
        <f t="shared" si="10"/>
        <v>NN (Noun, singular or mass)</v>
      </c>
      <c r="D783" s="9" t="s">
        <v>1</v>
      </c>
    </row>
    <row r="784" spans="1:4" x14ac:dyDescent="0.2">
      <c r="A784" t="s">
        <v>779</v>
      </c>
      <c r="B784" t="s">
        <v>153</v>
      </c>
      <c r="C784" t="s">
        <v>9049</v>
      </c>
      <c r="D784" s="9" t="s">
        <v>0</v>
      </c>
    </row>
    <row r="785" spans="1:4" x14ac:dyDescent="0.2">
      <c r="A785" t="s">
        <v>780</v>
      </c>
      <c r="B785" t="s">
        <v>7</v>
      </c>
      <c r="C785" t="str">
        <f t="shared" si="10"/>
        <v>NN (Noun, singular or mass)</v>
      </c>
      <c r="D785" s="9" t="s">
        <v>3</v>
      </c>
    </row>
    <row r="786" spans="1:4" x14ac:dyDescent="0.2">
      <c r="A786" t="s">
        <v>781</v>
      </c>
      <c r="B786" t="s">
        <v>153</v>
      </c>
      <c r="C786" t="s">
        <v>9049</v>
      </c>
      <c r="D786" s="9" t="s">
        <v>4</v>
      </c>
    </row>
    <row r="787" spans="1:4" x14ac:dyDescent="0.2">
      <c r="A787" t="s">
        <v>782</v>
      </c>
      <c r="B787" t="s">
        <v>7</v>
      </c>
      <c r="C787" t="str">
        <f t="shared" si="10"/>
        <v>NN (Noun, singular or mass)</v>
      </c>
      <c r="D787" s="9" t="s">
        <v>0</v>
      </c>
    </row>
    <row r="788" spans="1:4" x14ac:dyDescent="0.2">
      <c r="A788" t="s">
        <v>783</v>
      </c>
      <c r="B788" t="s">
        <v>7</v>
      </c>
      <c r="C788" t="str">
        <f t="shared" si="10"/>
        <v>NN (Noun, singular or mass)</v>
      </c>
      <c r="D788" s="9">
        <v>0</v>
      </c>
    </row>
    <row r="789" spans="1:4" x14ac:dyDescent="0.2">
      <c r="A789" t="s">
        <v>784</v>
      </c>
      <c r="B789" t="s">
        <v>7</v>
      </c>
      <c r="C789" t="str">
        <f t="shared" si="10"/>
        <v>NN (Noun, singular or mass)</v>
      </c>
      <c r="D789" s="9" t="s">
        <v>3</v>
      </c>
    </row>
    <row r="790" spans="1:4" x14ac:dyDescent="0.2">
      <c r="A790" t="s">
        <v>785</v>
      </c>
      <c r="B790" t="s">
        <v>153</v>
      </c>
      <c r="C790" t="s">
        <v>9049</v>
      </c>
      <c r="D790" s="9" t="s">
        <v>0</v>
      </c>
    </row>
    <row r="791" spans="1:4" x14ac:dyDescent="0.2">
      <c r="A791" t="s">
        <v>786</v>
      </c>
      <c r="B791" t="s">
        <v>140</v>
      </c>
      <c r="C791" t="str">
        <f t="shared" si="10"/>
        <v>VB (Verb, base form)</v>
      </c>
      <c r="D791" s="9" t="s">
        <v>3</v>
      </c>
    </row>
    <row r="792" spans="1:4" x14ac:dyDescent="0.2">
      <c r="A792" t="s">
        <v>787</v>
      </c>
      <c r="B792" t="s">
        <v>153</v>
      </c>
      <c r="C792" t="s">
        <v>9049</v>
      </c>
      <c r="D792" s="9" t="s">
        <v>3</v>
      </c>
    </row>
    <row r="793" spans="1:4" x14ac:dyDescent="0.2">
      <c r="A793" t="s">
        <v>788</v>
      </c>
      <c r="B793" t="s">
        <v>140</v>
      </c>
      <c r="C793" t="str">
        <f t="shared" si="10"/>
        <v>VB (Verb, base form)</v>
      </c>
      <c r="D793" s="9" t="s">
        <v>1</v>
      </c>
    </row>
    <row r="794" spans="1:4" x14ac:dyDescent="0.2">
      <c r="A794" t="s">
        <v>789</v>
      </c>
      <c r="B794" t="s">
        <v>7</v>
      </c>
      <c r="C794" t="str">
        <f t="shared" si="10"/>
        <v>NN (Noun, singular or mass)</v>
      </c>
      <c r="D794" s="9" t="s">
        <v>3</v>
      </c>
    </row>
    <row r="795" spans="1:4" x14ac:dyDescent="0.2">
      <c r="A795" t="s">
        <v>790</v>
      </c>
      <c r="B795" t="s">
        <v>140</v>
      </c>
      <c r="C795" t="str">
        <f t="shared" si="10"/>
        <v>VB (Verb, base form)</v>
      </c>
      <c r="D795" s="9" t="s">
        <v>4</v>
      </c>
    </row>
    <row r="796" spans="1:4" x14ac:dyDescent="0.2">
      <c r="A796" t="s">
        <v>791</v>
      </c>
      <c r="B796" t="s">
        <v>153</v>
      </c>
      <c r="C796" t="s">
        <v>9049</v>
      </c>
      <c r="D796" s="9" t="s">
        <v>3</v>
      </c>
    </row>
    <row r="797" spans="1:4" x14ac:dyDescent="0.2">
      <c r="A797" t="s">
        <v>792</v>
      </c>
      <c r="B797" t="s">
        <v>140</v>
      </c>
      <c r="C797" t="str">
        <f t="shared" si="10"/>
        <v>VB (Verb, base form)</v>
      </c>
      <c r="D797" s="9" t="s">
        <v>3</v>
      </c>
    </row>
    <row r="798" spans="1:4" x14ac:dyDescent="0.2">
      <c r="A798" t="s">
        <v>793</v>
      </c>
      <c r="B798" t="s">
        <v>7</v>
      </c>
      <c r="C798" t="str">
        <f t="shared" si="10"/>
        <v>NN (Noun, singular or mass)</v>
      </c>
      <c r="D798" s="9">
        <v>0</v>
      </c>
    </row>
    <row r="799" spans="1:4" x14ac:dyDescent="0.2">
      <c r="A799" t="s">
        <v>794</v>
      </c>
      <c r="B799" t="s">
        <v>153</v>
      </c>
      <c r="C799" t="s">
        <v>9049</v>
      </c>
      <c r="D799" s="9">
        <v>0</v>
      </c>
    </row>
    <row r="800" spans="1:4" x14ac:dyDescent="0.2">
      <c r="A800" t="s">
        <v>795</v>
      </c>
      <c r="B800" t="s">
        <v>7</v>
      </c>
      <c r="C800" t="str">
        <f t="shared" si="10"/>
        <v>NN (Noun, singular or mass)</v>
      </c>
      <c r="D800" s="9" t="s">
        <v>3</v>
      </c>
    </row>
    <row r="801" spans="1:4" x14ac:dyDescent="0.2">
      <c r="A801" t="s">
        <v>796</v>
      </c>
      <c r="B801" t="s">
        <v>153</v>
      </c>
      <c r="C801" t="s">
        <v>9049</v>
      </c>
      <c r="D801" s="9" t="s">
        <v>1</v>
      </c>
    </row>
    <row r="802" spans="1:4" x14ac:dyDescent="0.2">
      <c r="A802" t="s">
        <v>797</v>
      </c>
      <c r="B802" t="s">
        <v>7</v>
      </c>
      <c r="C802" t="str">
        <f t="shared" si="10"/>
        <v>NN (Noun, singular or mass)</v>
      </c>
      <c r="D802" s="9" t="s">
        <v>0</v>
      </c>
    </row>
    <row r="803" spans="1:4" x14ac:dyDescent="0.2">
      <c r="A803" t="s">
        <v>798</v>
      </c>
      <c r="B803" t="s">
        <v>140</v>
      </c>
      <c r="C803" t="str">
        <f t="shared" si="10"/>
        <v>VB (Verb, base form)</v>
      </c>
      <c r="D803" s="9">
        <v>0</v>
      </c>
    </row>
    <row r="804" spans="1:4" x14ac:dyDescent="0.2">
      <c r="A804" t="s">
        <v>799</v>
      </c>
      <c r="B804" t="s">
        <v>7</v>
      </c>
      <c r="C804" t="str">
        <f t="shared" si="10"/>
        <v>NN (Noun, singular or mass)</v>
      </c>
      <c r="D804" s="9">
        <v>0</v>
      </c>
    </row>
    <row r="805" spans="1:4" x14ac:dyDescent="0.2">
      <c r="A805" t="s">
        <v>800</v>
      </c>
      <c r="B805" t="s">
        <v>7</v>
      </c>
      <c r="C805" t="str">
        <f t="shared" si="10"/>
        <v>NN (Noun, singular or mass)</v>
      </c>
      <c r="D805" s="9">
        <v>0</v>
      </c>
    </row>
    <row r="806" spans="1:4" x14ac:dyDescent="0.2">
      <c r="A806" t="s">
        <v>801</v>
      </c>
      <c r="B806" t="s">
        <v>153</v>
      </c>
      <c r="C806" t="s">
        <v>9049</v>
      </c>
      <c r="D806" s="9" t="s">
        <v>3</v>
      </c>
    </row>
    <row r="807" spans="1:4" x14ac:dyDescent="0.2">
      <c r="A807" t="s">
        <v>802</v>
      </c>
      <c r="B807" t="s">
        <v>7</v>
      </c>
      <c r="C807" t="str">
        <f t="shared" si="10"/>
        <v>NN (Noun, singular or mass)</v>
      </c>
      <c r="D807" s="9" t="s">
        <v>3</v>
      </c>
    </row>
    <row r="808" spans="1:4" x14ac:dyDescent="0.2">
      <c r="A808" t="s">
        <v>803</v>
      </c>
      <c r="B808" t="s">
        <v>153</v>
      </c>
      <c r="C808" t="s">
        <v>9049</v>
      </c>
      <c r="D808" s="9" t="s">
        <v>0</v>
      </c>
    </row>
    <row r="809" spans="1:4" x14ac:dyDescent="0.2">
      <c r="A809" t="s">
        <v>804</v>
      </c>
      <c r="B809" t="s">
        <v>7</v>
      </c>
      <c r="C809" t="str">
        <f t="shared" si="10"/>
        <v>NN (Noun, singular or mass)</v>
      </c>
      <c r="D809" s="9" t="s">
        <v>0</v>
      </c>
    </row>
    <row r="810" spans="1:4" x14ac:dyDescent="0.2">
      <c r="A810" t="s">
        <v>805</v>
      </c>
      <c r="B810" t="s">
        <v>153</v>
      </c>
      <c r="C810" t="s">
        <v>9049</v>
      </c>
      <c r="D810" s="9" t="s">
        <v>4</v>
      </c>
    </row>
    <row r="811" spans="1:4" x14ac:dyDescent="0.2">
      <c r="A811" t="s">
        <v>806</v>
      </c>
      <c r="B811" t="s">
        <v>7</v>
      </c>
      <c r="C811" t="str">
        <f t="shared" si="10"/>
        <v>NN (Noun, singular or mass)</v>
      </c>
      <c r="D811" s="9" t="s">
        <v>4</v>
      </c>
    </row>
    <row r="812" spans="1:4" x14ac:dyDescent="0.2">
      <c r="A812" t="s">
        <v>807</v>
      </c>
      <c r="B812" t="s">
        <v>140</v>
      </c>
      <c r="C812" t="str">
        <f t="shared" si="10"/>
        <v>VB (Verb, base form)</v>
      </c>
      <c r="D812" s="9">
        <v>0</v>
      </c>
    </row>
    <row r="813" spans="1:4" x14ac:dyDescent="0.2">
      <c r="A813" t="s">
        <v>808</v>
      </c>
      <c r="B813" t="s">
        <v>7</v>
      </c>
      <c r="C813" t="str">
        <f t="shared" si="10"/>
        <v>NN (Noun, singular or mass)</v>
      </c>
      <c r="D813" s="9">
        <v>0</v>
      </c>
    </row>
    <row r="814" spans="1:4" x14ac:dyDescent="0.2">
      <c r="A814" t="s">
        <v>809</v>
      </c>
      <c r="B814" t="s">
        <v>7</v>
      </c>
      <c r="C814" t="str">
        <f t="shared" si="10"/>
        <v>NN (Noun, singular or mass)</v>
      </c>
      <c r="D814" s="9" t="s">
        <v>4</v>
      </c>
    </row>
    <row r="815" spans="1:4" x14ac:dyDescent="0.2">
      <c r="A815" t="s">
        <v>810</v>
      </c>
      <c r="B815" t="s">
        <v>153</v>
      </c>
      <c r="C815" t="s">
        <v>9049</v>
      </c>
      <c r="D815" s="9">
        <v>0</v>
      </c>
    </row>
    <row r="816" spans="1:4" x14ac:dyDescent="0.2">
      <c r="A816" t="s">
        <v>811</v>
      </c>
      <c r="B816" t="s">
        <v>153</v>
      </c>
      <c r="C816" t="s">
        <v>9049</v>
      </c>
      <c r="D816" s="9" t="s">
        <v>1</v>
      </c>
    </row>
    <row r="817" spans="1:4" x14ac:dyDescent="0.2">
      <c r="A817" t="s">
        <v>812</v>
      </c>
      <c r="B817" t="s">
        <v>153</v>
      </c>
      <c r="C817" t="s">
        <v>9049</v>
      </c>
      <c r="D817" s="9" t="s">
        <v>3</v>
      </c>
    </row>
    <row r="818" spans="1:4" x14ac:dyDescent="0.2">
      <c r="A818" t="s">
        <v>813</v>
      </c>
      <c r="B818" t="s">
        <v>7</v>
      </c>
      <c r="C818" t="str">
        <f t="shared" si="10"/>
        <v>NN (Noun, singular or mass)</v>
      </c>
      <c r="D818" s="9">
        <v>0</v>
      </c>
    </row>
    <row r="819" spans="1:4" x14ac:dyDescent="0.2">
      <c r="A819" t="s">
        <v>814</v>
      </c>
      <c r="B819" t="s">
        <v>7</v>
      </c>
      <c r="C819" t="str">
        <f t="shared" si="10"/>
        <v>NN (Noun, singular or mass)</v>
      </c>
      <c r="D819" s="9" t="s">
        <v>3</v>
      </c>
    </row>
    <row r="820" spans="1:4" x14ac:dyDescent="0.2">
      <c r="A820" t="s">
        <v>815</v>
      </c>
      <c r="B820" t="s">
        <v>140</v>
      </c>
      <c r="C820" t="str">
        <f t="shared" si="10"/>
        <v>VB (Verb, base form)</v>
      </c>
      <c r="D820" s="9" t="s">
        <v>4</v>
      </c>
    </row>
    <row r="821" spans="1:4" x14ac:dyDescent="0.2">
      <c r="A821" t="s">
        <v>816</v>
      </c>
      <c r="B821" t="s">
        <v>7</v>
      </c>
      <c r="C821" t="str">
        <f t="shared" si="10"/>
        <v>NN (Noun, singular or mass)</v>
      </c>
      <c r="D821" s="9">
        <v>0</v>
      </c>
    </row>
    <row r="822" spans="1:4" x14ac:dyDescent="0.2">
      <c r="A822" t="s">
        <v>817</v>
      </c>
      <c r="B822" t="s">
        <v>7</v>
      </c>
      <c r="C822" t="str">
        <f t="shared" si="10"/>
        <v>NN (Noun, singular or mass)</v>
      </c>
      <c r="D822" s="9" t="s">
        <v>1</v>
      </c>
    </row>
    <row r="823" spans="1:4" x14ac:dyDescent="0.2">
      <c r="A823" t="s">
        <v>818</v>
      </c>
      <c r="B823" t="s">
        <v>140</v>
      </c>
      <c r="C823" t="str">
        <f t="shared" si="10"/>
        <v>VB (Verb, base form)</v>
      </c>
      <c r="D823" s="9">
        <v>0</v>
      </c>
    </row>
    <row r="824" spans="1:4" x14ac:dyDescent="0.2">
      <c r="A824" t="s">
        <v>819</v>
      </c>
      <c r="B824" t="s">
        <v>7</v>
      </c>
      <c r="C824" t="str">
        <f t="shared" si="10"/>
        <v>NN (Noun, singular or mass)</v>
      </c>
      <c r="D824" s="9" t="s">
        <v>1</v>
      </c>
    </row>
    <row r="825" spans="1:4" x14ac:dyDescent="0.2">
      <c r="A825" t="s">
        <v>820</v>
      </c>
      <c r="B825" t="s">
        <v>153</v>
      </c>
      <c r="C825" t="s">
        <v>9049</v>
      </c>
      <c r="D825" s="9" t="s">
        <v>1</v>
      </c>
    </row>
    <row r="826" spans="1:4" x14ac:dyDescent="0.2">
      <c r="A826" t="s">
        <v>821</v>
      </c>
      <c r="B826" t="s">
        <v>7</v>
      </c>
      <c r="C826" t="str">
        <f t="shared" si="10"/>
        <v>NN (Noun, singular or mass)</v>
      </c>
      <c r="D826" s="9" t="s">
        <v>4</v>
      </c>
    </row>
    <row r="827" spans="1:4" x14ac:dyDescent="0.2">
      <c r="A827" t="s">
        <v>822</v>
      </c>
      <c r="B827" t="s">
        <v>140</v>
      </c>
      <c r="C827" t="str">
        <f t="shared" si="10"/>
        <v>VB (Verb, base form)</v>
      </c>
      <c r="D827" s="9">
        <v>0</v>
      </c>
    </row>
    <row r="828" spans="1:4" x14ac:dyDescent="0.2">
      <c r="A828" t="s">
        <v>823</v>
      </c>
      <c r="B828" t="s">
        <v>140</v>
      </c>
      <c r="C828" t="str">
        <f t="shared" si="10"/>
        <v>VB (Verb, base form)</v>
      </c>
      <c r="D828" s="9" t="s">
        <v>1</v>
      </c>
    </row>
    <row r="829" spans="1:4" x14ac:dyDescent="0.2">
      <c r="A829" t="s">
        <v>824</v>
      </c>
      <c r="B829" t="s">
        <v>153</v>
      </c>
      <c r="C829" t="s">
        <v>9049</v>
      </c>
      <c r="D829" s="9" t="s">
        <v>0</v>
      </c>
    </row>
    <row r="830" spans="1:4" x14ac:dyDescent="0.2">
      <c r="A830" t="s">
        <v>825</v>
      </c>
      <c r="B830" t="s">
        <v>153</v>
      </c>
      <c r="C830" t="s">
        <v>9049</v>
      </c>
      <c r="D830" s="9" t="s">
        <v>0</v>
      </c>
    </row>
    <row r="831" spans="1:4" x14ac:dyDescent="0.2">
      <c r="A831" t="s">
        <v>826</v>
      </c>
      <c r="B831" t="s">
        <v>140</v>
      </c>
      <c r="C831" t="str">
        <f t="shared" si="10"/>
        <v>VB (Verb, base form)</v>
      </c>
      <c r="D831" s="9" t="s">
        <v>3</v>
      </c>
    </row>
    <row r="832" spans="1:4" x14ac:dyDescent="0.2">
      <c r="A832" t="s">
        <v>827</v>
      </c>
      <c r="B832" t="s">
        <v>140</v>
      </c>
      <c r="C832" t="str">
        <f t="shared" si="10"/>
        <v>VB (Verb, base form)</v>
      </c>
      <c r="D832" s="9" t="s">
        <v>4</v>
      </c>
    </row>
    <row r="833" spans="1:4" x14ac:dyDescent="0.2">
      <c r="A833" t="s">
        <v>828</v>
      </c>
      <c r="B833" t="s">
        <v>153</v>
      </c>
      <c r="C833" t="s">
        <v>9049</v>
      </c>
      <c r="D833" s="9" t="s">
        <v>1</v>
      </c>
    </row>
    <row r="834" spans="1:4" x14ac:dyDescent="0.2">
      <c r="A834" t="s">
        <v>829</v>
      </c>
      <c r="B834" t="s">
        <v>140</v>
      </c>
      <c r="C834" t="str">
        <f t="shared" si="10"/>
        <v>VB (Verb, base form)</v>
      </c>
      <c r="D834" s="9" t="s">
        <v>4</v>
      </c>
    </row>
    <row r="835" spans="1:4" x14ac:dyDescent="0.2">
      <c r="A835" t="s">
        <v>830</v>
      </c>
      <c r="B835" t="s">
        <v>153</v>
      </c>
      <c r="C835" t="s">
        <v>9049</v>
      </c>
      <c r="D835" s="9" t="s">
        <v>0</v>
      </c>
    </row>
    <row r="836" spans="1:4" x14ac:dyDescent="0.2">
      <c r="A836" t="s">
        <v>831</v>
      </c>
      <c r="B836" t="s">
        <v>7</v>
      </c>
      <c r="C836" t="str">
        <f t="shared" si="10"/>
        <v>NN (Noun, singular or mass)</v>
      </c>
      <c r="D836" s="9" t="s">
        <v>0</v>
      </c>
    </row>
    <row r="837" spans="1:4" x14ac:dyDescent="0.2">
      <c r="A837" t="s">
        <v>832</v>
      </c>
      <c r="B837" t="s">
        <v>153</v>
      </c>
      <c r="C837" t="s">
        <v>9049</v>
      </c>
      <c r="D837" s="9" t="s">
        <v>1</v>
      </c>
    </row>
    <row r="838" spans="1:4" x14ac:dyDescent="0.2">
      <c r="A838" t="s">
        <v>833</v>
      </c>
      <c r="B838" t="s">
        <v>153</v>
      </c>
      <c r="C838" t="s">
        <v>9049</v>
      </c>
      <c r="D838" s="9" t="s">
        <v>1</v>
      </c>
    </row>
    <row r="839" spans="1:4" x14ac:dyDescent="0.2">
      <c r="A839" t="s">
        <v>834</v>
      </c>
      <c r="B839" t="s">
        <v>140</v>
      </c>
      <c r="C839" t="str">
        <f t="shared" si="10"/>
        <v>VB (Verb, base form)</v>
      </c>
      <c r="D839" s="9" t="s">
        <v>4</v>
      </c>
    </row>
    <row r="840" spans="1:4" x14ac:dyDescent="0.2">
      <c r="A840" t="s">
        <v>835</v>
      </c>
      <c r="B840" t="s">
        <v>140</v>
      </c>
      <c r="C840" t="str">
        <f t="shared" si="10"/>
        <v>VB (Verb, base form)</v>
      </c>
      <c r="D840" s="9" t="s">
        <v>1</v>
      </c>
    </row>
    <row r="841" spans="1:4" x14ac:dyDescent="0.2">
      <c r="A841" t="s">
        <v>836</v>
      </c>
      <c r="B841" t="s">
        <v>7</v>
      </c>
      <c r="C841" t="str">
        <f t="shared" si="10"/>
        <v>NN (Noun, singular or mass)</v>
      </c>
      <c r="D841" s="9" t="s">
        <v>1</v>
      </c>
    </row>
    <row r="842" spans="1:4" x14ac:dyDescent="0.2">
      <c r="A842" t="s">
        <v>837</v>
      </c>
      <c r="B842" t="s">
        <v>7</v>
      </c>
      <c r="C842" t="str">
        <f t="shared" ref="C842:C849" si="11">IF(B842="v","VB (Verb, base form)",IF(B842="n","NN (Noun, singular or mass)",IF(B842="a","JJ","")))</f>
        <v>NN (Noun, singular or mass)</v>
      </c>
      <c r="D842" s="9" t="s">
        <v>3</v>
      </c>
    </row>
    <row r="843" spans="1:4" x14ac:dyDescent="0.2">
      <c r="A843" t="s">
        <v>838</v>
      </c>
      <c r="B843" t="s">
        <v>7</v>
      </c>
      <c r="C843" t="str">
        <f t="shared" si="11"/>
        <v>NN (Noun, singular or mass)</v>
      </c>
      <c r="D843" s="9">
        <v>0</v>
      </c>
    </row>
    <row r="844" spans="1:4" x14ac:dyDescent="0.2">
      <c r="A844" t="s">
        <v>839</v>
      </c>
      <c r="B844" t="s">
        <v>153</v>
      </c>
      <c r="C844" t="s">
        <v>9049</v>
      </c>
      <c r="D844" s="9" t="s">
        <v>3</v>
      </c>
    </row>
    <row r="845" spans="1:4" x14ac:dyDescent="0.2">
      <c r="A845" t="s">
        <v>840</v>
      </c>
      <c r="B845" t="s">
        <v>153</v>
      </c>
      <c r="C845" t="s">
        <v>9049</v>
      </c>
      <c r="D845" s="9" t="s">
        <v>1</v>
      </c>
    </row>
    <row r="846" spans="1:4" x14ac:dyDescent="0.2">
      <c r="A846" t="s">
        <v>841</v>
      </c>
      <c r="B846" t="s">
        <v>140</v>
      </c>
      <c r="C846" t="str">
        <f t="shared" si="11"/>
        <v>VB (Verb, base form)</v>
      </c>
      <c r="D846" s="9" t="s">
        <v>1</v>
      </c>
    </row>
    <row r="847" spans="1:4" x14ac:dyDescent="0.2">
      <c r="A847" t="s">
        <v>842</v>
      </c>
      <c r="B847" t="s">
        <v>153</v>
      </c>
      <c r="C847" t="s">
        <v>9049</v>
      </c>
      <c r="D847" s="9" t="s">
        <v>1</v>
      </c>
    </row>
    <row r="848" spans="1:4" x14ac:dyDescent="0.2">
      <c r="A848" t="s">
        <v>843</v>
      </c>
      <c r="B848" t="s">
        <v>140</v>
      </c>
      <c r="C848" t="str">
        <f t="shared" si="11"/>
        <v>VB (Verb, base form)</v>
      </c>
      <c r="D848" s="9" t="s">
        <v>4</v>
      </c>
    </row>
    <row r="849" spans="1:4" x14ac:dyDescent="0.2">
      <c r="A849" t="s">
        <v>844</v>
      </c>
      <c r="B849" t="s">
        <v>7</v>
      </c>
      <c r="C849" t="str">
        <f t="shared" si="11"/>
        <v>NN (Noun, singular or mass)</v>
      </c>
      <c r="D849" s="9" t="s">
        <v>1</v>
      </c>
    </row>
    <row r="850" spans="1:4" x14ac:dyDescent="0.2">
      <c r="A850" t="s">
        <v>845</v>
      </c>
      <c r="B850" t="s">
        <v>153</v>
      </c>
      <c r="C850" t="s">
        <v>9049</v>
      </c>
      <c r="D850" s="9" t="str">
        <f>IF(C850="v","VB (Verb, base form)",IF(C850="n","NN (Noun, singular or mass)",IF(C850="a","JJ","")))</f>
        <v/>
      </c>
    </row>
    <row r="851" spans="1:4" x14ac:dyDescent="0.2">
      <c r="A851" t="s">
        <v>846</v>
      </c>
      <c r="B851" t="s">
        <v>7</v>
      </c>
      <c r="C851" t="str">
        <f t="shared" ref="C851:C863" si="12">IF(B851="v","VB (Verb, base form)",IF(B851="n","NN (Noun, singular or mass)",IF(B851="a","JJ","")))</f>
        <v>NN (Noun, singular or mass)</v>
      </c>
      <c r="D851" s="9" t="s">
        <v>0</v>
      </c>
    </row>
    <row r="852" spans="1:4" x14ac:dyDescent="0.2">
      <c r="A852" t="s">
        <v>847</v>
      </c>
      <c r="B852" t="s">
        <v>140</v>
      </c>
      <c r="C852" t="str">
        <f t="shared" si="12"/>
        <v>VB (Verb, base form)</v>
      </c>
      <c r="D852" s="9" t="s">
        <v>1</v>
      </c>
    </row>
    <row r="853" spans="1:4" x14ac:dyDescent="0.2">
      <c r="A853" t="s">
        <v>848</v>
      </c>
      <c r="B853" t="s">
        <v>7</v>
      </c>
      <c r="C853" t="str">
        <f t="shared" si="12"/>
        <v>NN (Noun, singular or mass)</v>
      </c>
      <c r="D853" s="9" t="s">
        <v>1</v>
      </c>
    </row>
    <row r="854" spans="1:4" x14ac:dyDescent="0.2">
      <c r="A854" t="s">
        <v>849</v>
      </c>
      <c r="B854" t="s">
        <v>140</v>
      </c>
      <c r="C854" t="str">
        <f t="shared" si="12"/>
        <v>VB (Verb, base form)</v>
      </c>
      <c r="D854" s="9" t="s">
        <v>4</v>
      </c>
    </row>
    <row r="855" spans="1:4" x14ac:dyDescent="0.2">
      <c r="A855" t="s">
        <v>850</v>
      </c>
      <c r="B855" t="s">
        <v>7</v>
      </c>
      <c r="C855" t="str">
        <f t="shared" si="12"/>
        <v>NN (Noun, singular or mass)</v>
      </c>
      <c r="D855" s="9" t="s">
        <v>1</v>
      </c>
    </row>
    <row r="856" spans="1:4" x14ac:dyDescent="0.2">
      <c r="A856" t="s">
        <v>851</v>
      </c>
      <c r="B856" t="s">
        <v>7</v>
      </c>
      <c r="C856" t="str">
        <f t="shared" si="12"/>
        <v>NN (Noun, singular or mass)</v>
      </c>
      <c r="D856" s="9" t="s">
        <v>1</v>
      </c>
    </row>
    <row r="857" spans="1:4" x14ac:dyDescent="0.2">
      <c r="A857" t="s">
        <v>852</v>
      </c>
      <c r="B857" t="s">
        <v>140</v>
      </c>
      <c r="C857" t="str">
        <f t="shared" si="12"/>
        <v>VB (Verb, base form)</v>
      </c>
      <c r="D857" s="9" t="s">
        <v>3</v>
      </c>
    </row>
    <row r="858" spans="1:4" x14ac:dyDescent="0.2">
      <c r="A858" t="s">
        <v>853</v>
      </c>
      <c r="B858" t="s">
        <v>7</v>
      </c>
      <c r="C858" t="str">
        <f t="shared" si="12"/>
        <v>NN (Noun, singular or mass)</v>
      </c>
      <c r="D858" s="9">
        <v>0</v>
      </c>
    </row>
    <row r="859" spans="1:4" x14ac:dyDescent="0.2">
      <c r="A859" t="s">
        <v>854</v>
      </c>
      <c r="B859" t="s">
        <v>140</v>
      </c>
      <c r="C859" t="str">
        <f t="shared" si="12"/>
        <v>VB (Verb, base form)</v>
      </c>
      <c r="D859" s="9">
        <v>0</v>
      </c>
    </row>
    <row r="860" spans="1:4" x14ac:dyDescent="0.2">
      <c r="A860" t="s">
        <v>855</v>
      </c>
      <c r="B860" t="s">
        <v>7</v>
      </c>
      <c r="C860" t="str">
        <f t="shared" si="12"/>
        <v>NN (Noun, singular or mass)</v>
      </c>
      <c r="D860" s="9" t="s">
        <v>3</v>
      </c>
    </row>
    <row r="861" spans="1:4" x14ac:dyDescent="0.2">
      <c r="A861" t="s">
        <v>856</v>
      </c>
      <c r="B861" t="s">
        <v>140</v>
      </c>
      <c r="C861" t="str">
        <f t="shared" si="12"/>
        <v>VB (Verb, base form)</v>
      </c>
      <c r="D861" s="9" t="s">
        <v>3</v>
      </c>
    </row>
    <row r="862" spans="1:4" x14ac:dyDescent="0.2">
      <c r="A862" t="s">
        <v>857</v>
      </c>
      <c r="B862" t="s">
        <v>7</v>
      </c>
      <c r="C862" t="str">
        <f t="shared" si="12"/>
        <v>NN (Noun, singular or mass)</v>
      </c>
      <c r="D862" s="9" t="s">
        <v>3</v>
      </c>
    </row>
    <row r="863" spans="1:4" x14ac:dyDescent="0.2">
      <c r="A863" t="s">
        <v>858</v>
      </c>
      <c r="B863" t="s">
        <v>7</v>
      </c>
      <c r="C863" t="str">
        <f t="shared" si="12"/>
        <v>NN (Noun, singular or mass)</v>
      </c>
      <c r="D863" s="9">
        <v>0</v>
      </c>
    </row>
    <row r="864" spans="1:4" x14ac:dyDescent="0.2">
      <c r="A864" t="s">
        <v>859</v>
      </c>
      <c r="B864" t="s">
        <v>153</v>
      </c>
      <c r="C864" t="s">
        <v>9049</v>
      </c>
      <c r="D864" s="9" t="s">
        <v>3</v>
      </c>
    </row>
    <row r="865" spans="1:4" x14ac:dyDescent="0.2">
      <c r="A865" t="s">
        <v>860</v>
      </c>
      <c r="B865" t="s">
        <v>7</v>
      </c>
      <c r="C865" t="str">
        <f t="shared" ref="C865:C866" si="13">IF(B865="v","VB (Verb, base form)",IF(B865="n","NN (Noun, singular or mass)",IF(B865="a","JJ","")))</f>
        <v>NN (Noun, singular or mass)</v>
      </c>
      <c r="D865" s="9" t="s">
        <v>0</v>
      </c>
    </row>
    <row r="866" spans="1:4" x14ac:dyDescent="0.2">
      <c r="A866" t="s">
        <v>861</v>
      </c>
      <c r="B866" t="s">
        <v>7</v>
      </c>
      <c r="C866" t="str">
        <f t="shared" si="13"/>
        <v>NN (Noun, singular or mass)</v>
      </c>
      <c r="D866" s="9" t="s">
        <v>3</v>
      </c>
    </row>
    <row r="867" spans="1:4" x14ac:dyDescent="0.2">
      <c r="A867" t="s">
        <v>862</v>
      </c>
      <c r="B867" t="s">
        <v>153</v>
      </c>
      <c r="C867" t="s">
        <v>9049</v>
      </c>
      <c r="D867" s="9" t="s">
        <v>0</v>
      </c>
    </row>
    <row r="868" spans="1:4" x14ac:dyDescent="0.2">
      <c r="A868" t="s">
        <v>863</v>
      </c>
      <c r="B868" t="s">
        <v>140</v>
      </c>
      <c r="C868" t="str">
        <f t="shared" ref="C868" si="14">IF(B868="v","VB (Verb, base form)",IF(B868="n","NN (Noun, singular or mass)",IF(B868="a","JJ","")))</f>
        <v>VB (Verb, base form)</v>
      </c>
      <c r="D868" s="9" t="s">
        <v>3</v>
      </c>
    </row>
    <row r="869" spans="1:4" x14ac:dyDescent="0.2">
      <c r="A869" t="s">
        <v>864</v>
      </c>
      <c r="B869" t="s">
        <v>153</v>
      </c>
      <c r="C869" t="s">
        <v>9049</v>
      </c>
      <c r="D869" s="9" t="s">
        <v>0</v>
      </c>
    </row>
    <row r="870" spans="1:4" x14ac:dyDescent="0.2">
      <c r="A870" t="s">
        <v>865</v>
      </c>
      <c r="B870" t="s">
        <v>140</v>
      </c>
      <c r="C870" t="str">
        <f t="shared" ref="C870" si="15">IF(B870="v","VB (Verb, base form)",IF(B870="n","NN (Noun, singular or mass)",IF(B870="a","JJ","")))</f>
        <v>VB (Verb, base form)</v>
      </c>
      <c r="D870" s="9" t="s">
        <v>1</v>
      </c>
    </row>
    <row r="871" spans="1:4" x14ac:dyDescent="0.2">
      <c r="A871" t="s">
        <v>866</v>
      </c>
      <c r="B871" t="s">
        <v>153</v>
      </c>
      <c r="C871" t="s">
        <v>9049</v>
      </c>
      <c r="D871" s="9" t="s">
        <v>1</v>
      </c>
    </row>
    <row r="872" spans="1:4" x14ac:dyDescent="0.2">
      <c r="A872" t="s">
        <v>867</v>
      </c>
      <c r="B872" t="s">
        <v>7</v>
      </c>
      <c r="C872" t="str">
        <f t="shared" ref="C872" si="16">IF(B872="v","VB (Verb, base form)",IF(B872="n","NN (Noun, singular or mass)",IF(B872="a","JJ","")))</f>
        <v>NN (Noun, singular or mass)</v>
      </c>
      <c r="D872" s="9" t="s">
        <v>1</v>
      </c>
    </row>
    <row r="873" spans="1:4" x14ac:dyDescent="0.2">
      <c r="A873" t="s">
        <v>868</v>
      </c>
      <c r="B873" t="s">
        <v>153</v>
      </c>
      <c r="C873" t="s">
        <v>9049</v>
      </c>
      <c r="D873" s="9" t="s">
        <v>1</v>
      </c>
    </row>
    <row r="874" spans="1:4" x14ac:dyDescent="0.2">
      <c r="A874" t="s">
        <v>869</v>
      </c>
      <c r="B874" t="s">
        <v>7</v>
      </c>
      <c r="C874" t="str">
        <f t="shared" ref="C874:C875" si="17">IF(B874="v","VB (Verb, base form)",IF(B874="n","NN (Noun, singular or mass)",IF(B874="a","JJ","")))</f>
        <v>NN (Noun, singular or mass)</v>
      </c>
      <c r="D874" s="9" t="s">
        <v>1</v>
      </c>
    </row>
    <row r="875" spans="1:4" x14ac:dyDescent="0.2">
      <c r="A875" t="s">
        <v>870</v>
      </c>
      <c r="B875" t="s">
        <v>7</v>
      </c>
      <c r="C875" t="str">
        <f t="shared" si="17"/>
        <v>NN (Noun, singular or mass)</v>
      </c>
      <c r="D875" s="9" t="s">
        <v>4</v>
      </c>
    </row>
    <row r="876" spans="1:4" x14ac:dyDescent="0.2">
      <c r="A876" t="s">
        <v>871</v>
      </c>
      <c r="B876" t="s">
        <v>153</v>
      </c>
      <c r="C876" t="s">
        <v>9049</v>
      </c>
      <c r="D876" s="9" t="s">
        <v>4</v>
      </c>
    </row>
    <row r="877" spans="1:4" x14ac:dyDescent="0.2">
      <c r="A877" t="s">
        <v>872</v>
      </c>
      <c r="B877" t="s">
        <v>153</v>
      </c>
      <c r="C877" t="s">
        <v>9049</v>
      </c>
      <c r="D877" s="9" t="s">
        <v>2</v>
      </c>
    </row>
    <row r="878" spans="1:4" x14ac:dyDescent="0.2">
      <c r="A878" t="s">
        <v>873</v>
      </c>
      <c r="B878" t="s">
        <v>7</v>
      </c>
      <c r="C878" t="str">
        <f t="shared" ref="C878:C889" si="18">IF(B878="v","VB (Verb, base form)",IF(B878="n","NN (Noun, singular or mass)",IF(B878="a","JJ","")))</f>
        <v>NN (Noun, singular or mass)</v>
      </c>
      <c r="D878" s="9">
        <v>0</v>
      </c>
    </row>
    <row r="879" spans="1:4" x14ac:dyDescent="0.2">
      <c r="A879" t="s">
        <v>874</v>
      </c>
      <c r="B879" t="s">
        <v>7</v>
      </c>
      <c r="C879" t="str">
        <f t="shared" si="18"/>
        <v>NN (Noun, singular or mass)</v>
      </c>
      <c r="D879" s="9">
        <v>0</v>
      </c>
    </row>
    <row r="880" spans="1:4" x14ac:dyDescent="0.2">
      <c r="A880" t="s">
        <v>875</v>
      </c>
      <c r="B880" t="s">
        <v>7</v>
      </c>
      <c r="C880" t="str">
        <f t="shared" si="18"/>
        <v>NN (Noun, singular or mass)</v>
      </c>
      <c r="D880" s="9">
        <v>0</v>
      </c>
    </row>
    <row r="881" spans="1:4" x14ac:dyDescent="0.2">
      <c r="A881" t="s">
        <v>876</v>
      </c>
      <c r="B881" t="s">
        <v>7</v>
      </c>
      <c r="C881" t="str">
        <f t="shared" si="18"/>
        <v>NN (Noun, singular or mass)</v>
      </c>
      <c r="D881" s="9">
        <v>0</v>
      </c>
    </row>
    <row r="882" spans="1:4" x14ac:dyDescent="0.2">
      <c r="A882" t="s">
        <v>9087</v>
      </c>
      <c r="B882" t="s">
        <v>7</v>
      </c>
      <c r="C882" t="str">
        <f t="shared" si="18"/>
        <v>NN (Noun, singular or mass)</v>
      </c>
      <c r="D882" s="9">
        <v>0</v>
      </c>
    </row>
    <row r="883" spans="1:4" x14ac:dyDescent="0.2">
      <c r="A883" t="s">
        <v>877</v>
      </c>
      <c r="B883" t="s">
        <v>7</v>
      </c>
      <c r="C883" t="str">
        <f t="shared" si="18"/>
        <v>NN (Noun, singular or mass)</v>
      </c>
      <c r="D883" s="9">
        <v>0</v>
      </c>
    </row>
    <row r="884" spans="1:4" x14ac:dyDescent="0.2">
      <c r="A884" t="s">
        <v>878</v>
      </c>
      <c r="B884" t="s">
        <v>7</v>
      </c>
      <c r="C884" t="str">
        <f t="shared" si="18"/>
        <v>NN (Noun, singular or mass)</v>
      </c>
      <c r="D884" s="9" t="s">
        <v>4</v>
      </c>
    </row>
    <row r="885" spans="1:4" x14ac:dyDescent="0.2">
      <c r="A885" t="s">
        <v>879</v>
      </c>
      <c r="B885" t="s">
        <v>7</v>
      </c>
      <c r="C885" t="str">
        <f t="shared" si="18"/>
        <v>NN (Noun, singular or mass)</v>
      </c>
      <c r="D885" s="9">
        <v>0</v>
      </c>
    </row>
    <row r="886" spans="1:4" x14ac:dyDescent="0.2">
      <c r="A886" t="s">
        <v>880</v>
      </c>
      <c r="B886" t="s">
        <v>140</v>
      </c>
      <c r="C886" t="str">
        <f t="shared" si="18"/>
        <v>VB (Verb, base form)</v>
      </c>
      <c r="D886" s="9">
        <v>0</v>
      </c>
    </row>
    <row r="887" spans="1:4" x14ac:dyDescent="0.2">
      <c r="A887" t="s">
        <v>881</v>
      </c>
      <c r="B887" t="s">
        <v>7</v>
      </c>
      <c r="C887" t="str">
        <f t="shared" si="18"/>
        <v>NN (Noun, singular or mass)</v>
      </c>
      <c r="D887" s="9">
        <v>0</v>
      </c>
    </row>
    <row r="888" spans="1:4" x14ac:dyDescent="0.2">
      <c r="A888" t="s">
        <v>882</v>
      </c>
      <c r="B888" t="s">
        <v>140</v>
      </c>
      <c r="C888" t="str">
        <f t="shared" si="18"/>
        <v>VB (Verb, base form)</v>
      </c>
      <c r="D888" s="9" t="s">
        <v>4</v>
      </c>
    </row>
    <row r="889" spans="1:4" x14ac:dyDescent="0.2">
      <c r="A889" t="s">
        <v>883</v>
      </c>
      <c r="B889" t="s">
        <v>7</v>
      </c>
      <c r="C889" t="str">
        <f t="shared" si="18"/>
        <v>NN (Noun, singular or mass)</v>
      </c>
      <c r="D889" s="9" t="s">
        <v>1</v>
      </c>
    </row>
    <row r="890" spans="1:4" x14ac:dyDescent="0.2">
      <c r="A890" t="s">
        <v>884</v>
      </c>
      <c r="B890" t="s">
        <v>153</v>
      </c>
      <c r="C890" t="s">
        <v>9049</v>
      </c>
      <c r="D890" s="9" t="s">
        <v>1</v>
      </c>
    </row>
    <row r="891" spans="1:4" x14ac:dyDescent="0.2">
      <c r="A891" t="s">
        <v>885</v>
      </c>
      <c r="B891" t="s">
        <v>7</v>
      </c>
      <c r="C891" t="str">
        <f t="shared" ref="C891:C892" si="19">IF(B891="v","VB (Verb, base form)",IF(B891="n","NN (Noun, singular or mass)",IF(B891="a","JJ","")))</f>
        <v>NN (Noun, singular or mass)</v>
      </c>
      <c r="D891" s="9" t="s">
        <v>3</v>
      </c>
    </row>
    <row r="892" spans="1:4" x14ac:dyDescent="0.2">
      <c r="A892" t="s">
        <v>886</v>
      </c>
      <c r="B892" t="s">
        <v>7</v>
      </c>
      <c r="C892" t="str">
        <f t="shared" si="19"/>
        <v>NN (Noun, singular or mass)</v>
      </c>
      <c r="D892" s="9">
        <v>0</v>
      </c>
    </row>
    <row r="893" spans="1:4" x14ac:dyDescent="0.2">
      <c r="A893" t="s">
        <v>887</v>
      </c>
      <c r="B893" t="s">
        <v>153</v>
      </c>
      <c r="C893" t="s">
        <v>9049</v>
      </c>
      <c r="D893" s="9" t="s">
        <v>0</v>
      </c>
    </row>
    <row r="894" spans="1:4" x14ac:dyDescent="0.2">
      <c r="A894" t="s">
        <v>888</v>
      </c>
      <c r="B894" t="s">
        <v>153</v>
      </c>
      <c r="C894" t="s">
        <v>9049</v>
      </c>
      <c r="D894" s="9" t="s">
        <v>3</v>
      </c>
    </row>
    <row r="895" spans="1:4" x14ac:dyDescent="0.2">
      <c r="A895" t="s">
        <v>889</v>
      </c>
      <c r="B895" t="s">
        <v>7</v>
      </c>
      <c r="C895" t="str">
        <f t="shared" ref="C895:C896" si="20">IF(B895="v","VB (Verb, base form)",IF(B895="n","NN (Noun, singular or mass)",IF(B895="a","JJ","")))</f>
        <v>NN (Noun, singular or mass)</v>
      </c>
      <c r="D895" s="9" t="s">
        <v>0</v>
      </c>
    </row>
    <row r="896" spans="1:4" x14ac:dyDescent="0.2">
      <c r="A896" t="s">
        <v>890</v>
      </c>
      <c r="B896" t="s">
        <v>140</v>
      </c>
      <c r="C896" t="str">
        <f t="shared" si="20"/>
        <v>VB (Verb, base form)</v>
      </c>
      <c r="D896" s="9" t="s">
        <v>3</v>
      </c>
    </row>
    <row r="897" spans="1:4" x14ac:dyDescent="0.2">
      <c r="A897" t="s">
        <v>891</v>
      </c>
      <c r="B897" t="s">
        <v>153</v>
      </c>
      <c r="C897" t="s">
        <v>9049</v>
      </c>
      <c r="D897" s="9" t="s">
        <v>0</v>
      </c>
    </row>
    <row r="898" spans="1:4" x14ac:dyDescent="0.2">
      <c r="A898" t="s">
        <v>892</v>
      </c>
      <c r="B898" t="s">
        <v>153</v>
      </c>
      <c r="C898" t="s">
        <v>9049</v>
      </c>
      <c r="D898" s="9" t="s">
        <v>0</v>
      </c>
    </row>
    <row r="899" spans="1:4" x14ac:dyDescent="0.2">
      <c r="A899" t="s">
        <v>893</v>
      </c>
      <c r="B899" t="s">
        <v>7</v>
      </c>
      <c r="C899" t="str">
        <f t="shared" ref="C899:C902" si="21">IF(B899="v","VB (Verb, base form)",IF(B899="n","NN (Noun, singular or mass)",IF(B899="a","JJ","")))</f>
        <v>NN (Noun, singular or mass)</v>
      </c>
      <c r="D899" s="9">
        <v>0</v>
      </c>
    </row>
    <row r="900" spans="1:4" x14ac:dyDescent="0.2">
      <c r="A900" t="s">
        <v>894</v>
      </c>
      <c r="B900" t="s">
        <v>7</v>
      </c>
      <c r="C900" t="str">
        <f t="shared" si="21"/>
        <v>NN (Noun, singular or mass)</v>
      </c>
      <c r="D900" s="9">
        <v>0</v>
      </c>
    </row>
    <row r="901" spans="1:4" x14ac:dyDescent="0.2">
      <c r="A901" t="s">
        <v>895</v>
      </c>
      <c r="B901" t="s">
        <v>7</v>
      </c>
      <c r="C901" t="str">
        <f t="shared" si="21"/>
        <v>NN (Noun, singular or mass)</v>
      </c>
      <c r="D901" s="9">
        <v>0</v>
      </c>
    </row>
    <row r="902" spans="1:4" x14ac:dyDescent="0.2">
      <c r="A902" t="s">
        <v>896</v>
      </c>
      <c r="B902" t="s">
        <v>7</v>
      </c>
      <c r="C902" t="str">
        <f t="shared" si="21"/>
        <v>NN (Noun, singular or mass)</v>
      </c>
      <c r="D902" s="9">
        <v>0</v>
      </c>
    </row>
    <row r="903" spans="1:4" x14ac:dyDescent="0.2">
      <c r="A903" t="s">
        <v>897</v>
      </c>
      <c r="B903" t="s">
        <v>153</v>
      </c>
      <c r="C903" t="s">
        <v>9049</v>
      </c>
      <c r="D903" s="9">
        <v>0</v>
      </c>
    </row>
    <row r="904" spans="1:4" x14ac:dyDescent="0.2">
      <c r="A904" t="s">
        <v>898</v>
      </c>
      <c r="B904" t="s">
        <v>140</v>
      </c>
      <c r="C904" t="str">
        <f t="shared" ref="C904:C905" si="22">IF(B904="v","VB (Verb, base form)",IF(B904="n","NN (Noun, singular or mass)",IF(B904="a","JJ","")))</f>
        <v>VB (Verb, base form)</v>
      </c>
      <c r="D904" s="9" t="s">
        <v>1</v>
      </c>
    </row>
    <row r="905" spans="1:4" x14ac:dyDescent="0.2">
      <c r="A905" t="s">
        <v>899</v>
      </c>
      <c r="B905" t="s">
        <v>7</v>
      </c>
      <c r="C905" t="str">
        <f t="shared" si="22"/>
        <v>NN (Noun, singular or mass)</v>
      </c>
      <c r="D905" s="9" t="s">
        <v>4</v>
      </c>
    </row>
    <row r="906" spans="1:4" x14ac:dyDescent="0.2">
      <c r="A906" t="s">
        <v>900</v>
      </c>
      <c r="B906" t="s">
        <v>153</v>
      </c>
      <c r="C906" t="s">
        <v>9049</v>
      </c>
      <c r="D906" s="9" t="s">
        <v>0</v>
      </c>
    </row>
    <row r="907" spans="1:4" x14ac:dyDescent="0.2">
      <c r="A907" t="s">
        <v>901</v>
      </c>
      <c r="B907" t="s">
        <v>7</v>
      </c>
      <c r="C907" t="str">
        <f t="shared" ref="C907:C909" si="23">IF(B907="v","VB (Verb, base form)",IF(B907="n","NN (Noun, singular or mass)",IF(B907="a","JJ","")))</f>
        <v>NN (Noun, singular or mass)</v>
      </c>
      <c r="D907" s="9" t="s">
        <v>0</v>
      </c>
    </row>
    <row r="908" spans="1:4" x14ac:dyDescent="0.2">
      <c r="A908" t="s">
        <v>902</v>
      </c>
      <c r="B908" t="s">
        <v>7</v>
      </c>
      <c r="C908" t="str">
        <f t="shared" si="23"/>
        <v>NN (Noun, singular or mass)</v>
      </c>
      <c r="D908" s="9">
        <v>0</v>
      </c>
    </row>
    <row r="909" spans="1:4" x14ac:dyDescent="0.2">
      <c r="A909" t="s">
        <v>903</v>
      </c>
      <c r="B909" t="s">
        <v>7</v>
      </c>
      <c r="C909" t="str">
        <f t="shared" si="23"/>
        <v>NN (Noun, singular or mass)</v>
      </c>
      <c r="D909" s="9" t="s">
        <v>0</v>
      </c>
    </row>
    <row r="910" spans="1:4" x14ac:dyDescent="0.2">
      <c r="A910" t="s">
        <v>904</v>
      </c>
      <c r="B910" t="s">
        <v>153</v>
      </c>
      <c r="C910" t="s">
        <v>9049</v>
      </c>
      <c r="D910" s="9" t="s">
        <v>1</v>
      </c>
    </row>
    <row r="911" spans="1:4" x14ac:dyDescent="0.2">
      <c r="A911" t="s">
        <v>905</v>
      </c>
      <c r="B911" t="s">
        <v>140</v>
      </c>
      <c r="C911" t="str">
        <f t="shared" ref="C911:C915" si="24">IF(B911="v","VB (Verb, base form)",IF(B911="n","NN (Noun, singular or mass)",IF(B911="a","JJ","")))</f>
        <v>VB (Verb, base form)</v>
      </c>
      <c r="D911" s="9" t="s">
        <v>3</v>
      </c>
    </row>
    <row r="912" spans="1:4" x14ac:dyDescent="0.2">
      <c r="A912" t="s">
        <v>906</v>
      </c>
      <c r="B912" t="s">
        <v>7</v>
      </c>
      <c r="C912" t="str">
        <f t="shared" si="24"/>
        <v>NN (Noun, singular or mass)</v>
      </c>
      <c r="D912" s="9" t="s">
        <v>4</v>
      </c>
    </row>
    <row r="913" spans="1:4" x14ac:dyDescent="0.2">
      <c r="A913" t="s">
        <v>907</v>
      </c>
      <c r="B913" t="s">
        <v>7</v>
      </c>
      <c r="C913" t="str">
        <f t="shared" si="24"/>
        <v>NN (Noun, singular or mass)</v>
      </c>
      <c r="D913" s="9" t="s">
        <v>1</v>
      </c>
    </row>
    <row r="914" spans="1:4" x14ac:dyDescent="0.2">
      <c r="A914" t="s">
        <v>908</v>
      </c>
      <c r="B914" t="s">
        <v>7</v>
      </c>
      <c r="C914" t="str">
        <f t="shared" si="24"/>
        <v>NN (Noun, singular or mass)</v>
      </c>
      <c r="D914" s="9" t="s">
        <v>4</v>
      </c>
    </row>
    <row r="915" spans="1:4" x14ac:dyDescent="0.2">
      <c r="A915" t="s">
        <v>909</v>
      </c>
      <c r="B915" t="s">
        <v>7</v>
      </c>
      <c r="C915" t="str">
        <f t="shared" si="24"/>
        <v>NN (Noun, singular or mass)</v>
      </c>
      <c r="D915" s="9" t="s">
        <v>3</v>
      </c>
    </row>
    <row r="916" spans="1:4" x14ac:dyDescent="0.2">
      <c r="A916" t="s">
        <v>910</v>
      </c>
      <c r="B916" t="s">
        <v>153</v>
      </c>
      <c r="C916" t="s">
        <v>9049</v>
      </c>
      <c r="D916" s="9" t="s">
        <v>1</v>
      </c>
    </row>
    <row r="917" spans="1:4" x14ac:dyDescent="0.2">
      <c r="A917" t="s">
        <v>911</v>
      </c>
      <c r="B917" t="s">
        <v>140</v>
      </c>
      <c r="C917" t="str">
        <f t="shared" ref="C917" si="25">IF(B917="v","VB (Verb, base form)",IF(B917="n","NN (Noun, singular or mass)",IF(B917="a","JJ","")))</f>
        <v>VB (Verb, base form)</v>
      </c>
      <c r="D917" s="9" t="s">
        <v>4</v>
      </c>
    </row>
    <row r="918" spans="1:4" x14ac:dyDescent="0.2">
      <c r="A918" t="s">
        <v>912</v>
      </c>
      <c r="B918" t="s">
        <v>153</v>
      </c>
      <c r="C918" t="s">
        <v>9049</v>
      </c>
      <c r="D918" s="9" t="s">
        <v>3</v>
      </c>
    </row>
    <row r="919" spans="1:4" x14ac:dyDescent="0.2">
      <c r="A919" t="s">
        <v>913</v>
      </c>
      <c r="B919" t="s">
        <v>140</v>
      </c>
      <c r="C919" t="str">
        <f t="shared" ref="C919" si="26">IF(B919="v","VB (Verb, base form)",IF(B919="n","NN (Noun, singular or mass)",IF(B919="a","JJ","")))</f>
        <v>VB (Verb, base form)</v>
      </c>
      <c r="D919" s="9" t="s">
        <v>3</v>
      </c>
    </row>
    <row r="920" spans="1:4" x14ac:dyDescent="0.2">
      <c r="A920" t="s">
        <v>914</v>
      </c>
      <c r="B920" t="s">
        <v>153</v>
      </c>
      <c r="C920" t="s">
        <v>9049</v>
      </c>
      <c r="D920" s="9" t="s">
        <v>1</v>
      </c>
    </row>
    <row r="921" spans="1:4" x14ac:dyDescent="0.2">
      <c r="A921" t="s">
        <v>915</v>
      </c>
      <c r="B921" t="s">
        <v>153</v>
      </c>
      <c r="C921" t="s">
        <v>9049</v>
      </c>
      <c r="D921" s="9" t="s">
        <v>1</v>
      </c>
    </row>
    <row r="922" spans="1:4" x14ac:dyDescent="0.2">
      <c r="A922" t="s">
        <v>916</v>
      </c>
      <c r="B922" t="s">
        <v>7</v>
      </c>
      <c r="C922" t="str">
        <f t="shared" ref="C922" si="27">IF(B922="v","VB (Verb, base form)",IF(B922="n","NN (Noun, singular or mass)",IF(B922="a","JJ","")))</f>
        <v>NN (Noun, singular or mass)</v>
      </c>
      <c r="D922" s="9" t="s">
        <v>3</v>
      </c>
    </row>
    <row r="923" spans="1:4" x14ac:dyDescent="0.2">
      <c r="A923" t="s">
        <v>917</v>
      </c>
      <c r="B923" t="s">
        <v>7</v>
      </c>
      <c r="C923" s="5" t="s">
        <v>9049</v>
      </c>
      <c r="D923" s="9" t="s">
        <v>0</v>
      </c>
    </row>
    <row r="924" spans="1:4" x14ac:dyDescent="0.2">
      <c r="A924" t="s">
        <v>918</v>
      </c>
      <c r="B924" t="s">
        <v>7</v>
      </c>
      <c r="C924" t="str">
        <f t="shared" ref="C924:C929" si="28">IF(B924="v","VB (Verb, base form)",IF(B924="n","NN (Noun, singular or mass)",IF(B924="a","JJ","")))</f>
        <v>NN (Noun, singular or mass)</v>
      </c>
      <c r="D924" s="9" t="s">
        <v>3</v>
      </c>
    </row>
    <row r="925" spans="1:4" x14ac:dyDescent="0.2">
      <c r="A925" t="s">
        <v>919</v>
      </c>
      <c r="B925" t="s">
        <v>140</v>
      </c>
      <c r="C925" t="str">
        <f t="shared" si="28"/>
        <v>VB (Verb, base form)</v>
      </c>
      <c r="D925" s="9" t="s">
        <v>3</v>
      </c>
    </row>
    <row r="926" spans="1:4" x14ac:dyDescent="0.2">
      <c r="A926" t="s">
        <v>920</v>
      </c>
      <c r="B926" t="s">
        <v>7</v>
      </c>
      <c r="C926" t="str">
        <f t="shared" si="28"/>
        <v>NN (Noun, singular or mass)</v>
      </c>
      <c r="D926" s="9" t="s">
        <v>0</v>
      </c>
    </row>
    <row r="927" spans="1:4" x14ac:dyDescent="0.2">
      <c r="A927" t="s">
        <v>921</v>
      </c>
      <c r="B927" t="s">
        <v>7</v>
      </c>
      <c r="C927" t="str">
        <f t="shared" si="28"/>
        <v>NN (Noun, singular or mass)</v>
      </c>
      <c r="D927" s="9" t="s">
        <v>0</v>
      </c>
    </row>
    <row r="928" spans="1:4" x14ac:dyDescent="0.2">
      <c r="A928" t="s">
        <v>922</v>
      </c>
      <c r="B928" t="s">
        <v>140</v>
      </c>
      <c r="C928" t="str">
        <f t="shared" si="28"/>
        <v>VB (Verb, base form)</v>
      </c>
      <c r="D928" s="9" t="s">
        <v>3</v>
      </c>
    </row>
    <row r="929" spans="1:4" x14ac:dyDescent="0.2">
      <c r="A929" t="s">
        <v>923</v>
      </c>
      <c r="B929" t="s">
        <v>140</v>
      </c>
      <c r="C929" t="str">
        <f t="shared" si="28"/>
        <v>VB (Verb, base form)</v>
      </c>
      <c r="D929" s="9">
        <v>0</v>
      </c>
    </row>
    <row r="930" spans="1:4" x14ac:dyDescent="0.2">
      <c r="A930" t="s">
        <v>924</v>
      </c>
      <c r="B930" t="s">
        <v>153</v>
      </c>
      <c r="C930" t="s">
        <v>9049</v>
      </c>
      <c r="D930" s="9" t="s">
        <v>1</v>
      </c>
    </row>
    <row r="931" spans="1:4" x14ac:dyDescent="0.2">
      <c r="A931" t="s">
        <v>925</v>
      </c>
      <c r="B931" t="s">
        <v>140</v>
      </c>
      <c r="C931" t="str">
        <f t="shared" ref="C931:C939" si="29">IF(B931="v","VB (Verb, base form)",IF(B931="n","NN (Noun, singular or mass)",IF(B931="a","JJ","")))</f>
        <v>VB (Verb, base form)</v>
      </c>
      <c r="D931" s="9" t="s">
        <v>4</v>
      </c>
    </row>
    <row r="932" spans="1:4" x14ac:dyDescent="0.2">
      <c r="A932" t="s">
        <v>926</v>
      </c>
      <c r="B932" t="s">
        <v>7</v>
      </c>
      <c r="C932" t="str">
        <f t="shared" si="29"/>
        <v>NN (Noun, singular or mass)</v>
      </c>
      <c r="D932" s="9" t="s">
        <v>4</v>
      </c>
    </row>
    <row r="933" spans="1:4" x14ac:dyDescent="0.2">
      <c r="A933" t="s">
        <v>927</v>
      </c>
      <c r="B933" t="s">
        <v>7</v>
      </c>
      <c r="C933" t="str">
        <f t="shared" si="29"/>
        <v>NN (Noun, singular or mass)</v>
      </c>
      <c r="D933" s="9" t="s">
        <v>1</v>
      </c>
    </row>
    <row r="934" spans="1:4" x14ac:dyDescent="0.2">
      <c r="A934" t="s">
        <v>928</v>
      </c>
      <c r="B934" t="s">
        <v>140</v>
      </c>
      <c r="C934" t="str">
        <f t="shared" si="29"/>
        <v>VB (Verb, base form)</v>
      </c>
      <c r="D934" s="9" t="s">
        <v>4</v>
      </c>
    </row>
    <row r="935" spans="1:4" x14ac:dyDescent="0.2">
      <c r="A935" t="s">
        <v>929</v>
      </c>
      <c r="B935" t="s">
        <v>7</v>
      </c>
      <c r="C935" t="str">
        <f t="shared" si="29"/>
        <v>NN (Noun, singular or mass)</v>
      </c>
      <c r="D935" s="9" t="s">
        <v>1</v>
      </c>
    </row>
    <row r="936" spans="1:4" x14ac:dyDescent="0.2">
      <c r="A936" t="s">
        <v>930</v>
      </c>
      <c r="B936" t="s">
        <v>7</v>
      </c>
      <c r="C936" t="str">
        <f t="shared" si="29"/>
        <v>NN (Noun, singular or mass)</v>
      </c>
      <c r="D936" s="9" t="s">
        <v>3</v>
      </c>
    </row>
    <row r="937" spans="1:4" x14ac:dyDescent="0.2">
      <c r="A937" t="s">
        <v>931</v>
      </c>
      <c r="B937" t="s">
        <v>7</v>
      </c>
      <c r="C937" t="str">
        <f t="shared" si="29"/>
        <v>NN (Noun, singular or mass)</v>
      </c>
      <c r="D937" s="9" t="s">
        <v>4</v>
      </c>
    </row>
    <row r="938" spans="1:4" x14ac:dyDescent="0.2">
      <c r="A938" t="s">
        <v>932</v>
      </c>
      <c r="B938" t="s">
        <v>140</v>
      </c>
      <c r="C938" t="str">
        <f t="shared" si="29"/>
        <v>VB (Verb, base form)</v>
      </c>
      <c r="D938" s="9" t="s">
        <v>4</v>
      </c>
    </row>
    <row r="939" spans="1:4" x14ac:dyDescent="0.2">
      <c r="A939" t="s">
        <v>933</v>
      </c>
      <c r="B939" t="s">
        <v>7</v>
      </c>
      <c r="C939" t="str">
        <f t="shared" si="29"/>
        <v>NN (Noun, singular or mass)</v>
      </c>
      <c r="D939" s="9">
        <v>0</v>
      </c>
    </row>
    <row r="940" spans="1:4" x14ac:dyDescent="0.2">
      <c r="A940" t="s">
        <v>934</v>
      </c>
      <c r="B940" t="s">
        <v>7</v>
      </c>
      <c r="C940" s="5" t="s">
        <v>9047</v>
      </c>
      <c r="D940" s="9" t="s">
        <v>1</v>
      </c>
    </row>
    <row r="941" spans="1:4" x14ac:dyDescent="0.2">
      <c r="A941" t="s">
        <v>935</v>
      </c>
      <c r="B941" t="s">
        <v>7</v>
      </c>
      <c r="C941" t="str">
        <f t="shared" ref="C941" si="30">IF(B941="v","VB (Verb, base form)",IF(B941="n","NN (Noun, singular or mass)",IF(B941="a","JJ","")))</f>
        <v>NN (Noun, singular or mass)</v>
      </c>
      <c r="D941" s="9">
        <v>0</v>
      </c>
    </row>
    <row r="942" spans="1:4" x14ac:dyDescent="0.2">
      <c r="A942" t="s">
        <v>936</v>
      </c>
      <c r="B942" t="s">
        <v>153</v>
      </c>
      <c r="C942" t="s">
        <v>9049</v>
      </c>
      <c r="D942" s="9" t="s">
        <v>1</v>
      </c>
    </row>
    <row r="943" spans="1:4" x14ac:dyDescent="0.2">
      <c r="A943" t="s">
        <v>937</v>
      </c>
      <c r="B943" t="s">
        <v>7</v>
      </c>
      <c r="C943" t="str">
        <f t="shared" ref="C943" si="31">IF(B943="v","VB (Verb, base form)",IF(B943="n","NN (Noun, singular or mass)",IF(B943="a","JJ","")))</f>
        <v>NN (Noun, singular or mass)</v>
      </c>
      <c r="D943" s="9" t="s">
        <v>1</v>
      </c>
    </row>
    <row r="944" spans="1:4" x14ac:dyDescent="0.2">
      <c r="A944" t="s">
        <v>938</v>
      </c>
      <c r="B944" t="s">
        <v>153</v>
      </c>
      <c r="C944" t="s">
        <v>9049</v>
      </c>
      <c r="D944" s="9" t="s">
        <v>0</v>
      </c>
    </row>
    <row r="945" spans="1:4" x14ac:dyDescent="0.2">
      <c r="A945" t="s">
        <v>939</v>
      </c>
      <c r="B945" t="s">
        <v>7</v>
      </c>
      <c r="C945" t="str">
        <f t="shared" ref="C945" si="32">IF(B945="v","VB (Verb, base form)",IF(B945="n","NN (Noun, singular or mass)",IF(B945="a","JJ","")))</f>
        <v>NN (Noun, singular or mass)</v>
      </c>
      <c r="D945" s="9" t="s">
        <v>3</v>
      </c>
    </row>
    <row r="946" spans="1:4" x14ac:dyDescent="0.2">
      <c r="A946" t="s">
        <v>940</v>
      </c>
      <c r="B946" t="s">
        <v>153</v>
      </c>
      <c r="C946" t="s">
        <v>9049</v>
      </c>
      <c r="D946" s="9" t="s">
        <v>4</v>
      </c>
    </row>
    <row r="947" spans="1:4" x14ac:dyDescent="0.2">
      <c r="A947" t="s">
        <v>941</v>
      </c>
      <c r="B947" t="s">
        <v>140</v>
      </c>
      <c r="C947" t="str">
        <f t="shared" ref="C947:C949" si="33">IF(B947="v","VB (Verb, base form)",IF(B947="n","NN (Noun, singular or mass)",IF(B947="a","JJ","")))</f>
        <v>VB (Verb, base form)</v>
      </c>
      <c r="D947" s="9" t="s">
        <v>1</v>
      </c>
    </row>
    <row r="948" spans="1:4" x14ac:dyDescent="0.2">
      <c r="A948" t="s">
        <v>942</v>
      </c>
      <c r="B948" t="s">
        <v>7</v>
      </c>
      <c r="C948" t="str">
        <f t="shared" si="33"/>
        <v>NN (Noun, singular or mass)</v>
      </c>
      <c r="D948" s="9" t="s">
        <v>1</v>
      </c>
    </row>
    <row r="949" spans="1:4" x14ac:dyDescent="0.2">
      <c r="A949" t="s">
        <v>943</v>
      </c>
      <c r="B949" t="s">
        <v>140</v>
      </c>
      <c r="C949" t="str">
        <f t="shared" si="33"/>
        <v>VB (Verb, base form)</v>
      </c>
      <c r="D949" s="9">
        <v>0</v>
      </c>
    </row>
    <row r="950" spans="1:4" x14ac:dyDescent="0.2">
      <c r="A950" t="s">
        <v>944</v>
      </c>
      <c r="B950" t="s">
        <v>153</v>
      </c>
      <c r="C950" t="s">
        <v>9049</v>
      </c>
      <c r="D950" s="9" t="s">
        <v>1</v>
      </c>
    </row>
    <row r="951" spans="1:4" x14ac:dyDescent="0.2">
      <c r="A951" t="s">
        <v>945</v>
      </c>
      <c r="B951" t="s">
        <v>140</v>
      </c>
      <c r="C951" t="str">
        <f t="shared" ref="C951" si="34">IF(B951="v","VB (Verb, base form)",IF(B951="n","NN (Noun, singular or mass)",IF(B951="a","JJ","")))</f>
        <v>VB (Verb, base form)</v>
      </c>
      <c r="D951" s="9" t="s">
        <v>4</v>
      </c>
    </row>
    <row r="952" spans="1:4" x14ac:dyDescent="0.2">
      <c r="A952" t="s">
        <v>946</v>
      </c>
      <c r="B952" t="s">
        <v>153</v>
      </c>
      <c r="C952" t="s">
        <v>9049</v>
      </c>
      <c r="D952" s="9" t="s">
        <v>1</v>
      </c>
    </row>
    <row r="953" spans="1:4" x14ac:dyDescent="0.2">
      <c r="A953" t="s">
        <v>947</v>
      </c>
      <c r="B953" t="s">
        <v>140</v>
      </c>
      <c r="C953" t="str">
        <f t="shared" ref="C953" si="35">IF(B953="v","VB (Verb, base form)",IF(B953="n","NN (Noun, singular or mass)",IF(B953="a","JJ","")))</f>
        <v>VB (Verb, base form)</v>
      </c>
      <c r="D953" s="9" t="s">
        <v>1</v>
      </c>
    </row>
    <row r="954" spans="1:4" x14ac:dyDescent="0.2">
      <c r="A954" t="s">
        <v>948</v>
      </c>
      <c r="B954" t="s">
        <v>153</v>
      </c>
      <c r="C954" t="s">
        <v>9049</v>
      </c>
      <c r="D954" s="9" t="s">
        <v>3</v>
      </c>
    </row>
    <row r="955" spans="1:4" x14ac:dyDescent="0.2">
      <c r="A955" t="s">
        <v>949</v>
      </c>
      <c r="B955" t="s">
        <v>153</v>
      </c>
      <c r="C955" t="s">
        <v>9122</v>
      </c>
      <c r="D955" s="9" t="s">
        <v>0</v>
      </c>
    </row>
    <row r="956" spans="1:4" x14ac:dyDescent="0.2">
      <c r="A956" t="s">
        <v>949</v>
      </c>
      <c r="B956" t="s">
        <v>7</v>
      </c>
      <c r="C956" t="str">
        <f t="shared" ref="C956:C964" si="36">IF(B956="v","VB (Verb, base form)",IF(B956="n","NN (Noun, singular or mass)",IF(B956="a","JJ","")))</f>
        <v>NN (Noun, singular or mass)</v>
      </c>
      <c r="D956" s="9" t="s">
        <v>0</v>
      </c>
    </row>
    <row r="957" spans="1:4" x14ac:dyDescent="0.2">
      <c r="A957" t="s">
        <v>950</v>
      </c>
      <c r="B957" t="s">
        <v>7</v>
      </c>
      <c r="C957" t="str">
        <f t="shared" si="36"/>
        <v>NN (Noun, singular or mass)</v>
      </c>
      <c r="D957" s="9">
        <v>0</v>
      </c>
    </row>
    <row r="958" spans="1:4" x14ac:dyDescent="0.2">
      <c r="A958" t="s">
        <v>951</v>
      </c>
      <c r="B958" t="s">
        <v>7</v>
      </c>
      <c r="C958" t="str">
        <f t="shared" si="36"/>
        <v>NN (Noun, singular or mass)</v>
      </c>
      <c r="D958" s="9">
        <v>0</v>
      </c>
    </row>
    <row r="959" spans="1:4" x14ac:dyDescent="0.2">
      <c r="A959" t="s">
        <v>952</v>
      </c>
      <c r="B959" t="s">
        <v>7</v>
      </c>
      <c r="C959" t="str">
        <f t="shared" si="36"/>
        <v>NN (Noun, singular or mass)</v>
      </c>
      <c r="D959" s="9">
        <v>0</v>
      </c>
    </row>
    <row r="960" spans="1:4" x14ac:dyDescent="0.2">
      <c r="A960" t="s">
        <v>953</v>
      </c>
      <c r="B960" t="s">
        <v>140</v>
      </c>
      <c r="C960" t="str">
        <f t="shared" si="36"/>
        <v>VB (Verb, base form)</v>
      </c>
      <c r="D960" s="9">
        <v>0</v>
      </c>
    </row>
    <row r="961" spans="1:4" x14ac:dyDescent="0.2">
      <c r="A961" t="s">
        <v>954</v>
      </c>
      <c r="B961" t="s">
        <v>7</v>
      </c>
      <c r="C961" t="str">
        <f t="shared" si="36"/>
        <v>NN (Noun, singular or mass)</v>
      </c>
      <c r="D961" s="9">
        <v>0</v>
      </c>
    </row>
    <row r="962" spans="1:4" x14ac:dyDescent="0.2">
      <c r="A962" t="s">
        <v>955</v>
      </c>
      <c r="B962" t="s">
        <v>7</v>
      </c>
      <c r="C962" t="str">
        <f t="shared" si="36"/>
        <v>NN (Noun, singular or mass)</v>
      </c>
      <c r="D962" s="9" t="s">
        <v>3</v>
      </c>
    </row>
    <row r="963" spans="1:4" x14ac:dyDescent="0.2">
      <c r="A963" t="s">
        <v>956</v>
      </c>
      <c r="B963" t="s">
        <v>7</v>
      </c>
      <c r="C963" t="str">
        <f t="shared" si="36"/>
        <v>NN (Noun, singular or mass)</v>
      </c>
      <c r="D963" s="9" t="s">
        <v>1</v>
      </c>
    </row>
    <row r="964" spans="1:4" x14ac:dyDescent="0.2">
      <c r="A964" t="s">
        <v>957</v>
      </c>
      <c r="B964" t="s">
        <v>140</v>
      </c>
      <c r="C964" t="str">
        <f t="shared" si="36"/>
        <v>VB (Verb, base form)</v>
      </c>
      <c r="D964" s="9" t="s">
        <v>4</v>
      </c>
    </row>
    <row r="965" spans="1:4" x14ac:dyDescent="0.2">
      <c r="A965" t="s">
        <v>958</v>
      </c>
      <c r="B965" t="s">
        <v>153</v>
      </c>
      <c r="C965" t="s">
        <v>9049</v>
      </c>
      <c r="D965" s="9">
        <v>0</v>
      </c>
    </row>
    <row r="966" spans="1:4" x14ac:dyDescent="0.2">
      <c r="A966" t="s">
        <v>959</v>
      </c>
      <c r="B966" t="s">
        <v>140</v>
      </c>
      <c r="C966" t="str">
        <f t="shared" ref="C966:C973" si="37">IF(B966="v","VB (Verb, base form)",IF(B966="n","NN (Noun, singular or mass)",IF(B966="a","JJ","")))</f>
        <v>VB (Verb, base form)</v>
      </c>
      <c r="D966" s="9" t="s">
        <v>4</v>
      </c>
    </row>
    <row r="967" spans="1:4" x14ac:dyDescent="0.2">
      <c r="A967" t="s">
        <v>960</v>
      </c>
      <c r="B967" t="s">
        <v>7</v>
      </c>
      <c r="C967" t="str">
        <f t="shared" si="37"/>
        <v>NN (Noun, singular or mass)</v>
      </c>
      <c r="D967" s="9">
        <v>0</v>
      </c>
    </row>
    <row r="968" spans="1:4" x14ac:dyDescent="0.2">
      <c r="A968" t="s">
        <v>961</v>
      </c>
      <c r="B968" t="s">
        <v>7</v>
      </c>
      <c r="C968" t="str">
        <f t="shared" si="37"/>
        <v>NN (Noun, singular or mass)</v>
      </c>
      <c r="D968" s="9">
        <v>0</v>
      </c>
    </row>
    <row r="969" spans="1:4" x14ac:dyDescent="0.2">
      <c r="A969" t="s">
        <v>962</v>
      </c>
      <c r="B969" t="s">
        <v>7</v>
      </c>
      <c r="C969" t="str">
        <f t="shared" si="37"/>
        <v>NN (Noun, singular or mass)</v>
      </c>
      <c r="D969" s="9">
        <v>0</v>
      </c>
    </row>
    <row r="970" spans="1:4" x14ac:dyDescent="0.2">
      <c r="A970" t="s">
        <v>963</v>
      </c>
      <c r="B970" t="s">
        <v>140</v>
      </c>
      <c r="C970" t="str">
        <f t="shared" si="37"/>
        <v>VB (Verb, base form)</v>
      </c>
      <c r="D970" s="9">
        <v>0</v>
      </c>
    </row>
    <row r="971" spans="1:4" x14ac:dyDescent="0.2">
      <c r="A971" t="s">
        <v>964</v>
      </c>
      <c r="B971" t="s">
        <v>7</v>
      </c>
      <c r="C971" t="str">
        <f t="shared" si="37"/>
        <v>NN (Noun, singular or mass)</v>
      </c>
      <c r="D971" s="9">
        <v>0</v>
      </c>
    </row>
    <row r="972" spans="1:4" x14ac:dyDescent="0.2">
      <c r="A972" t="s">
        <v>965</v>
      </c>
      <c r="B972" t="s">
        <v>140</v>
      </c>
      <c r="C972" t="str">
        <f t="shared" si="37"/>
        <v>VB (Verb, base form)</v>
      </c>
      <c r="D972" s="9">
        <v>0</v>
      </c>
    </row>
    <row r="973" spans="1:4" x14ac:dyDescent="0.2">
      <c r="A973" t="s">
        <v>966</v>
      </c>
      <c r="B973" t="s">
        <v>7</v>
      </c>
      <c r="C973" t="str">
        <f t="shared" si="37"/>
        <v>NN (Noun, singular or mass)</v>
      </c>
      <c r="D973" s="9">
        <v>0</v>
      </c>
    </row>
    <row r="974" spans="1:4" x14ac:dyDescent="0.2">
      <c r="A974" t="s">
        <v>967</v>
      </c>
      <c r="B974" t="s">
        <v>153</v>
      </c>
      <c r="C974" t="s">
        <v>9056</v>
      </c>
      <c r="D974" s="9" t="s">
        <v>0</v>
      </c>
    </row>
    <row r="975" spans="1:4" x14ac:dyDescent="0.2">
      <c r="A975" t="s">
        <v>968</v>
      </c>
      <c r="B975" t="s">
        <v>140</v>
      </c>
      <c r="C975" t="str">
        <f t="shared" ref="C975:C977" si="38">IF(B975="v","VB (Verb, base form)",IF(B975="n","NN (Noun, singular or mass)",IF(B975="a","JJ","")))</f>
        <v>VB (Verb, base form)</v>
      </c>
      <c r="D975" s="9">
        <v>0</v>
      </c>
    </row>
    <row r="976" spans="1:4" x14ac:dyDescent="0.2">
      <c r="A976" t="s">
        <v>969</v>
      </c>
      <c r="B976" t="s">
        <v>7</v>
      </c>
      <c r="C976" t="str">
        <f t="shared" si="38"/>
        <v>NN (Noun, singular or mass)</v>
      </c>
      <c r="D976" s="9">
        <v>0</v>
      </c>
    </row>
    <row r="977" spans="1:4" x14ac:dyDescent="0.2">
      <c r="A977" t="s">
        <v>970</v>
      </c>
      <c r="B977" t="s">
        <v>140</v>
      </c>
      <c r="C977" t="str">
        <f t="shared" si="38"/>
        <v>VB (Verb, base form)</v>
      </c>
      <c r="D977" s="9" t="s">
        <v>4</v>
      </c>
    </row>
    <row r="978" spans="1:4" x14ac:dyDescent="0.2">
      <c r="A978" t="s">
        <v>971</v>
      </c>
      <c r="B978" t="s">
        <v>153</v>
      </c>
      <c r="C978" t="s">
        <v>9049</v>
      </c>
      <c r="D978" s="9" t="s">
        <v>1</v>
      </c>
    </row>
    <row r="979" spans="1:4" x14ac:dyDescent="0.2">
      <c r="A979" t="s">
        <v>972</v>
      </c>
      <c r="B979" t="s">
        <v>153</v>
      </c>
      <c r="C979" t="s">
        <v>9049</v>
      </c>
      <c r="D979" s="9" t="s">
        <v>1</v>
      </c>
    </row>
    <row r="980" spans="1:4" x14ac:dyDescent="0.2">
      <c r="A980" t="s">
        <v>973</v>
      </c>
      <c r="B980" t="s">
        <v>140</v>
      </c>
      <c r="C980" t="str">
        <f t="shared" ref="C980:C986" si="39">IF(B980="v","VB (Verb, base form)",IF(B980="n","NN (Noun, singular or mass)",IF(B980="a","JJ","")))</f>
        <v>VB (Verb, base form)</v>
      </c>
      <c r="D980" s="9">
        <v>0</v>
      </c>
    </row>
    <row r="981" spans="1:4" x14ac:dyDescent="0.2">
      <c r="A981" t="s">
        <v>974</v>
      </c>
      <c r="B981" t="s">
        <v>7</v>
      </c>
      <c r="C981" t="str">
        <f t="shared" si="39"/>
        <v>NN (Noun, singular or mass)</v>
      </c>
      <c r="D981" s="9">
        <v>0</v>
      </c>
    </row>
    <row r="982" spans="1:4" x14ac:dyDescent="0.2">
      <c r="A982" t="s">
        <v>975</v>
      </c>
      <c r="B982" t="s">
        <v>7</v>
      </c>
      <c r="C982" t="str">
        <f t="shared" si="39"/>
        <v>NN (Noun, singular or mass)</v>
      </c>
      <c r="D982" s="9">
        <v>0</v>
      </c>
    </row>
    <row r="983" spans="1:4" x14ac:dyDescent="0.2">
      <c r="A983" t="s">
        <v>976</v>
      </c>
      <c r="B983" t="s">
        <v>140</v>
      </c>
      <c r="C983" t="str">
        <f t="shared" si="39"/>
        <v>VB (Verb, base form)</v>
      </c>
      <c r="D983" s="9" t="s">
        <v>3</v>
      </c>
    </row>
    <row r="984" spans="1:4" x14ac:dyDescent="0.2">
      <c r="A984" t="s">
        <v>977</v>
      </c>
      <c r="B984" t="s">
        <v>140</v>
      </c>
      <c r="C984" t="str">
        <f t="shared" si="39"/>
        <v>VB (Verb, base form)</v>
      </c>
      <c r="D984" s="9" t="s">
        <v>1</v>
      </c>
    </row>
    <row r="985" spans="1:4" x14ac:dyDescent="0.2">
      <c r="A985" t="s">
        <v>978</v>
      </c>
      <c r="B985" t="s">
        <v>7</v>
      </c>
      <c r="C985" t="str">
        <f t="shared" si="39"/>
        <v>NN (Noun, singular or mass)</v>
      </c>
      <c r="D985" s="9" t="s">
        <v>3</v>
      </c>
    </row>
    <row r="986" spans="1:4" x14ac:dyDescent="0.2">
      <c r="A986" t="s">
        <v>979</v>
      </c>
      <c r="B986" t="s">
        <v>140</v>
      </c>
      <c r="C986" t="str">
        <f t="shared" si="39"/>
        <v>VB (Verb, base form)</v>
      </c>
      <c r="D986" s="9" t="s">
        <v>4</v>
      </c>
    </row>
    <row r="987" spans="1:4" x14ac:dyDescent="0.2">
      <c r="A987" t="s">
        <v>980</v>
      </c>
      <c r="B987" t="s">
        <v>153</v>
      </c>
      <c r="C987" t="s">
        <v>9049</v>
      </c>
      <c r="D987" s="9" t="s">
        <v>1</v>
      </c>
    </row>
    <row r="988" spans="1:4" x14ac:dyDescent="0.2">
      <c r="A988" t="s">
        <v>981</v>
      </c>
      <c r="B988" t="s">
        <v>153</v>
      </c>
      <c r="C988" t="s">
        <v>9049</v>
      </c>
      <c r="D988" s="9" t="s">
        <v>1</v>
      </c>
    </row>
    <row r="989" spans="1:4" x14ac:dyDescent="0.2">
      <c r="A989" t="s">
        <v>982</v>
      </c>
      <c r="B989" t="s">
        <v>153</v>
      </c>
      <c r="C989" t="s">
        <v>9049</v>
      </c>
      <c r="D989" s="9" t="s">
        <v>3</v>
      </c>
    </row>
    <row r="990" spans="1:4" x14ac:dyDescent="0.2">
      <c r="A990" t="s">
        <v>983</v>
      </c>
      <c r="B990" t="s">
        <v>153</v>
      </c>
      <c r="C990" t="s">
        <v>9049</v>
      </c>
      <c r="D990" s="9" t="s">
        <v>0</v>
      </c>
    </row>
    <row r="991" spans="1:4" x14ac:dyDescent="0.2">
      <c r="A991" t="s">
        <v>984</v>
      </c>
      <c r="B991" t="s">
        <v>7</v>
      </c>
      <c r="C991" t="str">
        <f t="shared" ref="C991" si="40">IF(B991="v","VB (Verb, base form)",IF(B991="n","NN (Noun, singular or mass)",IF(B991="a","JJ","")))</f>
        <v>NN (Noun, singular or mass)</v>
      </c>
      <c r="D991" s="9" t="s">
        <v>0</v>
      </c>
    </row>
    <row r="992" spans="1:4" x14ac:dyDescent="0.2">
      <c r="A992" t="s">
        <v>985</v>
      </c>
      <c r="B992" s="5" t="s">
        <v>7</v>
      </c>
      <c r="C992" s="5" t="s">
        <v>9050</v>
      </c>
      <c r="D992" s="9">
        <v>0</v>
      </c>
    </row>
    <row r="993" spans="1:4" x14ac:dyDescent="0.2">
      <c r="A993" t="s">
        <v>986</v>
      </c>
      <c r="B993" t="s">
        <v>153</v>
      </c>
      <c r="C993" t="s">
        <v>9049</v>
      </c>
      <c r="D993" s="9" t="s">
        <v>4</v>
      </c>
    </row>
    <row r="994" spans="1:4" x14ac:dyDescent="0.2">
      <c r="A994" t="s">
        <v>987</v>
      </c>
      <c r="B994" t="s">
        <v>7</v>
      </c>
      <c r="C994" t="str">
        <f t="shared" ref="C994:C995" si="41">IF(B994="v","VB (Verb, base form)",IF(B994="n","NN (Noun, singular or mass)",IF(B994="a","JJ","")))</f>
        <v>NN (Noun, singular or mass)</v>
      </c>
      <c r="D994" s="9" t="s">
        <v>1</v>
      </c>
    </row>
    <row r="995" spans="1:4" x14ac:dyDescent="0.2">
      <c r="A995" t="s">
        <v>988</v>
      </c>
      <c r="B995" t="s">
        <v>7</v>
      </c>
      <c r="C995" t="str">
        <f t="shared" si="41"/>
        <v>NN (Noun, singular or mass)</v>
      </c>
      <c r="D995" s="9" t="s">
        <v>1</v>
      </c>
    </row>
    <row r="996" spans="1:4" x14ac:dyDescent="0.2">
      <c r="A996" t="s">
        <v>989</v>
      </c>
      <c r="B996" t="s">
        <v>153</v>
      </c>
      <c r="C996" t="s">
        <v>9049</v>
      </c>
      <c r="D996" s="9" t="s">
        <v>1</v>
      </c>
    </row>
    <row r="997" spans="1:4" x14ac:dyDescent="0.2">
      <c r="A997" t="s">
        <v>990</v>
      </c>
      <c r="B997" t="s">
        <v>7</v>
      </c>
      <c r="C997" t="str">
        <f t="shared" ref="C997:C1000" si="42">IF(B997="v","VB (Verb, base form)",IF(B997="n","NN (Noun, singular or mass)",IF(B997="a","JJ","")))</f>
        <v>NN (Noun, singular or mass)</v>
      </c>
      <c r="D997" s="9" t="s">
        <v>1</v>
      </c>
    </row>
    <row r="998" spans="1:4" x14ac:dyDescent="0.2">
      <c r="A998" t="s">
        <v>991</v>
      </c>
      <c r="B998" t="s">
        <v>140</v>
      </c>
      <c r="C998" t="str">
        <f t="shared" si="42"/>
        <v>VB (Verb, base form)</v>
      </c>
      <c r="D998" s="9" t="s">
        <v>3</v>
      </c>
    </row>
    <row r="999" spans="1:4" x14ac:dyDescent="0.2">
      <c r="A999" t="s">
        <v>992</v>
      </c>
      <c r="B999" t="s">
        <v>7</v>
      </c>
      <c r="C999" t="str">
        <f t="shared" si="42"/>
        <v>NN (Noun, singular or mass)</v>
      </c>
      <c r="D999" s="9">
        <v>0</v>
      </c>
    </row>
    <row r="1000" spans="1:4" x14ac:dyDescent="0.2">
      <c r="A1000" t="s">
        <v>993</v>
      </c>
      <c r="B1000" t="s">
        <v>140</v>
      </c>
      <c r="C1000" t="str">
        <f t="shared" si="42"/>
        <v>VB (Verb, base form)</v>
      </c>
      <c r="D1000" s="9">
        <v>0</v>
      </c>
    </row>
    <row r="1001" spans="1:4" x14ac:dyDescent="0.2">
      <c r="A1001" t="s">
        <v>994</v>
      </c>
      <c r="B1001" t="s">
        <v>153</v>
      </c>
      <c r="C1001" t="s">
        <v>9049</v>
      </c>
      <c r="D1001" s="9" t="s">
        <v>0</v>
      </c>
    </row>
    <row r="1002" spans="1:4" x14ac:dyDescent="0.2">
      <c r="A1002" t="s">
        <v>995</v>
      </c>
      <c r="B1002" t="s">
        <v>140</v>
      </c>
      <c r="C1002" t="str">
        <f t="shared" ref="C1002:C1003" si="43">IF(B1002="v","VB (Verb, base form)",IF(B1002="n","NN (Noun, singular or mass)",IF(B1002="a","JJ","")))</f>
        <v>VB (Verb, base form)</v>
      </c>
      <c r="D1002" s="9">
        <v>0</v>
      </c>
    </row>
    <row r="1003" spans="1:4" x14ac:dyDescent="0.2">
      <c r="A1003" t="s">
        <v>996</v>
      </c>
      <c r="B1003" t="s">
        <v>140</v>
      </c>
      <c r="C1003" t="str">
        <f t="shared" si="43"/>
        <v>VB (Verb, base form)</v>
      </c>
      <c r="D1003" s="9" t="s">
        <v>4</v>
      </c>
    </row>
    <row r="1004" spans="1:4" x14ac:dyDescent="0.2">
      <c r="A1004" t="s">
        <v>997</v>
      </c>
      <c r="B1004" t="s">
        <v>153</v>
      </c>
      <c r="C1004" t="s">
        <v>9049</v>
      </c>
      <c r="D1004" s="9" t="s">
        <v>0</v>
      </c>
    </row>
    <row r="1005" spans="1:4" x14ac:dyDescent="0.2">
      <c r="A1005" t="s">
        <v>998</v>
      </c>
      <c r="B1005" t="s">
        <v>7</v>
      </c>
      <c r="C1005" t="str">
        <f t="shared" ref="C1005:C1007" si="44">IF(B1005="v","VB (Verb, base form)",IF(B1005="n","NN (Noun, singular or mass)",IF(B1005="a","JJ","")))</f>
        <v>NN (Noun, singular or mass)</v>
      </c>
      <c r="D1005" s="9">
        <v>0</v>
      </c>
    </row>
    <row r="1006" spans="1:4" x14ac:dyDescent="0.2">
      <c r="A1006" t="s">
        <v>999</v>
      </c>
      <c r="B1006" t="s">
        <v>7</v>
      </c>
      <c r="C1006" t="str">
        <f t="shared" si="44"/>
        <v>NN (Noun, singular or mass)</v>
      </c>
      <c r="D1006" s="9">
        <v>0</v>
      </c>
    </row>
    <row r="1007" spans="1:4" x14ac:dyDescent="0.2">
      <c r="A1007" t="s">
        <v>1000</v>
      </c>
      <c r="B1007" t="s">
        <v>7</v>
      </c>
      <c r="C1007" t="str">
        <f t="shared" si="44"/>
        <v>NN (Noun, singular or mass)</v>
      </c>
      <c r="D1007" s="9" t="s">
        <v>3</v>
      </c>
    </row>
    <row r="1008" spans="1:4" x14ac:dyDescent="0.2">
      <c r="A1008" t="s">
        <v>1001</v>
      </c>
      <c r="B1008" t="s">
        <v>153</v>
      </c>
      <c r="C1008" t="s">
        <v>9049</v>
      </c>
      <c r="D1008" s="9" t="s">
        <v>0</v>
      </c>
    </row>
    <row r="1009" spans="1:4" x14ac:dyDescent="0.2">
      <c r="A1009" t="s">
        <v>1002</v>
      </c>
      <c r="B1009" t="s">
        <v>153</v>
      </c>
      <c r="C1009" t="s">
        <v>9049</v>
      </c>
      <c r="D1009" s="9" t="s">
        <v>0</v>
      </c>
    </row>
    <row r="1010" spans="1:4" x14ac:dyDescent="0.2">
      <c r="A1010" t="s">
        <v>1003</v>
      </c>
      <c r="B1010" t="s">
        <v>7</v>
      </c>
      <c r="C1010" t="str">
        <f t="shared" ref="C1010:C1011" si="45">IF(B1010="v","VB (Verb, base form)",IF(B1010="n","NN (Noun, singular or mass)",IF(B1010="a","JJ","")))</f>
        <v>NN (Noun, singular or mass)</v>
      </c>
      <c r="D1010" s="9" t="s">
        <v>0</v>
      </c>
    </row>
    <row r="1011" spans="1:4" x14ac:dyDescent="0.2">
      <c r="A1011" t="s">
        <v>1004</v>
      </c>
      <c r="B1011" t="s">
        <v>7</v>
      </c>
      <c r="C1011" t="str">
        <f t="shared" si="45"/>
        <v>NN (Noun, singular or mass)</v>
      </c>
      <c r="D1011" s="9" t="s">
        <v>1</v>
      </c>
    </row>
    <row r="1012" spans="1:4" x14ac:dyDescent="0.2">
      <c r="A1012" t="s">
        <v>1005</v>
      </c>
      <c r="B1012" t="s">
        <v>153</v>
      </c>
      <c r="C1012" t="s">
        <v>9049</v>
      </c>
      <c r="D1012" s="9" t="s">
        <v>1</v>
      </c>
    </row>
    <row r="1013" spans="1:4" x14ac:dyDescent="0.2">
      <c r="A1013" t="s">
        <v>1006</v>
      </c>
      <c r="B1013" t="s">
        <v>140</v>
      </c>
      <c r="C1013" t="str">
        <f t="shared" ref="C1013:C1017" si="46">IF(B1013="v","VB (Verb, base form)",IF(B1013="n","NN (Noun, singular or mass)",IF(B1013="a","JJ","")))</f>
        <v>VB (Verb, base form)</v>
      </c>
      <c r="D1013" s="9" t="s">
        <v>0</v>
      </c>
    </row>
    <row r="1014" spans="1:4" x14ac:dyDescent="0.2">
      <c r="A1014" t="s">
        <v>1007</v>
      </c>
      <c r="B1014" t="s">
        <v>7</v>
      </c>
      <c r="C1014" t="str">
        <f t="shared" si="46"/>
        <v>NN (Noun, singular or mass)</v>
      </c>
      <c r="D1014" s="9" t="s">
        <v>0</v>
      </c>
    </row>
    <row r="1015" spans="1:4" x14ac:dyDescent="0.2">
      <c r="A1015" t="s">
        <v>1008</v>
      </c>
      <c r="B1015" t="s">
        <v>7</v>
      </c>
      <c r="C1015" t="str">
        <f t="shared" si="46"/>
        <v>NN (Noun, singular or mass)</v>
      </c>
      <c r="D1015" s="9">
        <v>0</v>
      </c>
    </row>
    <row r="1016" spans="1:4" x14ac:dyDescent="0.2">
      <c r="A1016" t="s">
        <v>1009</v>
      </c>
      <c r="B1016" t="s">
        <v>140</v>
      </c>
      <c r="C1016" t="str">
        <f t="shared" si="46"/>
        <v>VB (Verb, base form)</v>
      </c>
      <c r="D1016" s="9">
        <v>0</v>
      </c>
    </row>
    <row r="1017" spans="1:4" x14ac:dyDescent="0.2">
      <c r="A1017" t="s">
        <v>1010</v>
      </c>
      <c r="B1017" t="s">
        <v>140</v>
      </c>
      <c r="C1017" t="str">
        <f t="shared" si="46"/>
        <v>VB (Verb, base form)</v>
      </c>
      <c r="D1017" s="9">
        <v>0</v>
      </c>
    </row>
    <row r="1018" spans="1:4" x14ac:dyDescent="0.2">
      <c r="A1018" t="s">
        <v>1011</v>
      </c>
      <c r="B1018" t="s">
        <v>153</v>
      </c>
      <c r="C1018" t="s">
        <v>9049</v>
      </c>
      <c r="D1018" s="9" t="s">
        <v>3</v>
      </c>
    </row>
    <row r="1019" spans="1:4" x14ac:dyDescent="0.2">
      <c r="A1019" t="s">
        <v>1012</v>
      </c>
      <c r="B1019" t="s">
        <v>140</v>
      </c>
      <c r="C1019" t="str">
        <f t="shared" ref="C1019:C1023" si="47">IF(B1019="v","VB (Verb, base form)",IF(B1019="n","NN (Noun, singular or mass)",IF(B1019="a","JJ","")))</f>
        <v>VB (Verb, base form)</v>
      </c>
      <c r="D1019" s="9">
        <v>0</v>
      </c>
    </row>
    <row r="1020" spans="1:4" x14ac:dyDescent="0.2">
      <c r="A1020" t="s">
        <v>1013</v>
      </c>
      <c r="B1020" t="s">
        <v>7</v>
      </c>
      <c r="C1020" t="str">
        <f t="shared" si="47"/>
        <v>NN (Noun, singular or mass)</v>
      </c>
      <c r="D1020" s="9" t="s">
        <v>3</v>
      </c>
    </row>
    <row r="1021" spans="1:4" x14ac:dyDescent="0.2">
      <c r="A1021" t="s">
        <v>1014</v>
      </c>
      <c r="B1021" t="s">
        <v>140</v>
      </c>
      <c r="C1021" t="str">
        <f t="shared" si="47"/>
        <v>VB (Verb, base form)</v>
      </c>
      <c r="D1021" s="9" t="s">
        <v>1</v>
      </c>
    </row>
    <row r="1022" spans="1:4" x14ac:dyDescent="0.2">
      <c r="A1022" t="s">
        <v>1015</v>
      </c>
      <c r="B1022" t="s">
        <v>140</v>
      </c>
      <c r="C1022" t="str">
        <f t="shared" si="47"/>
        <v>VB (Verb, base form)</v>
      </c>
      <c r="D1022" s="9" t="s">
        <v>4</v>
      </c>
    </row>
    <row r="1023" spans="1:4" x14ac:dyDescent="0.2">
      <c r="A1023" t="s">
        <v>1016</v>
      </c>
      <c r="B1023" t="s">
        <v>7</v>
      </c>
      <c r="C1023" t="str">
        <f t="shared" si="47"/>
        <v>NN (Noun, singular or mass)</v>
      </c>
      <c r="D1023" s="9" t="s">
        <v>4</v>
      </c>
    </row>
    <row r="1024" spans="1:4" x14ac:dyDescent="0.2">
      <c r="A1024" t="s">
        <v>1017</v>
      </c>
      <c r="B1024" t="s">
        <v>153</v>
      </c>
      <c r="C1024" t="s">
        <v>9049</v>
      </c>
      <c r="D1024" s="9" t="s">
        <v>4</v>
      </c>
    </row>
    <row r="1025" spans="1:4" x14ac:dyDescent="0.2">
      <c r="A1025" t="s">
        <v>1018</v>
      </c>
      <c r="B1025" t="s">
        <v>7</v>
      </c>
      <c r="C1025" t="str">
        <f t="shared" ref="C1025:C1026" si="48">IF(B1025="v","VB (Verb, base form)",IF(B1025="n","NN (Noun, singular or mass)",IF(B1025="a","JJ","")))</f>
        <v>NN (Noun, singular or mass)</v>
      </c>
      <c r="D1025" s="9">
        <v>0</v>
      </c>
    </row>
    <row r="1026" spans="1:4" x14ac:dyDescent="0.2">
      <c r="A1026" t="s">
        <v>1019</v>
      </c>
      <c r="B1026" t="s">
        <v>7</v>
      </c>
      <c r="C1026" t="str">
        <f t="shared" si="48"/>
        <v>NN (Noun, singular or mass)</v>
      </c>
      <c r="D1026" s="9" t="s">
        <v>0</v>
      </c>
    </row>
    <row r="1027" spans="1:4" x14ac:dyDescent="0.2">
      <c r="A1027" t="s">
        <v>1020</v>
      </c>
      <c r="B1027" t="s">
        <v>153</v>
      </c>
      <c r="C1027" t="s">
        <v>9049</v>
      </c>
      <c r="D1027" s="9" t="s">
        <v>0</v>
      </c>
    </row>
    <row r="1028" spans="1:4" x14ac:dyDescent="0.2">
      <c r="A1028" t="s">
        <v>1021</v>
      </c>
      <c r="B1028" t="s">
        <v>153</v>
      </c>
      <c r="C1028" t="s">
        <v>9049</v>
      </c>
      <c r="D1028" s="9" t="s">
        <v>0</v>
      </c>
    </row>
    <row r="1029" spans="1:4" x14ac:dyDescent="0.2">
      <c r="A1029" t="s">
        <v>1022</v>
      </c>
      <c r="B1029" t="s">
        <v>7</v>
      </c>
      <c r="C1029" t="str">
        <f t="shared" ref="C1029:C1030" si="49">IF(B1029="v","VB (Verb, base form)",IF(B1029="n","NN (Noun, singular or mass)",IF(B1029="a","JJ","")))</f>
        <v>NN (Noun, singular or mass)</v>
      </c>
      <c r="D1029" s="9" t="s">
        <v>3</v>
      </c>
    </row>
    <row r="1030" spans="1:4" x14ac:dyDescent="0.2">
      <c r="A1030" t="s">
        <v>1023</v>
      </c>
      <c r="B1030" t="s">
        <v>7</v>
      </c>
      <c r="C1030" t="str">
        <f t="shared" si="49"/>
        <v>NN (Noun, singular or mass)</v>
      </c>
      <c r="D1030" s="9">
        <v>0</v>
      </c>
    </row>
    <row r="1031" spans="1:4" x14ac:dyDescent="0.2">
      <c r="A1031" t="s">
        <v>1024</v>
      </c>
      <c r="B1031" t="s">
        <v>153</v>
      </c>
      <c r="C1031" t="s">
        <v>9049</v>
      </c>
      <c r="D1031" s="9">
        <v>0</v>
      </c>
    </row>
    <row r="1032" spans="1:4" x14ac:dyDescent="0.2">
      <c r="A1032" t="s">
        <v>1025</v>
      </c>
      <c r="B1032" t="s">
        <v>7</v>
      </c>
      <c r="C1032" t="str">
        <f t="shared" ref="C1032" si="50">IF(B1032="v","VB (Verb, base form)",IF(B1032="n","NN (Noun, singular or mass)",IF(B1032="a","JJ","")))</f>
        <v>NN (Noun, singular or mass)</v>
      </c>
      <c r="D1032" s="9">
        <v>0</v>
      </c>
    </row>
    <row r="1033" spans="1:4" x14ac:dyDescent="0.2">
      <c r="A1033" t="s">
        <v>1026</v>
      </c>
      <c r="B1033" t="s">
        <v>153</v>
      </c>
      <c r="C1033" t="s">
        <v>9049</v>
      </c>
      <c r="D1033" s="9" t="s">
        <v>1</v>
      </c>
    </row>
    <row r="1034" spans="1:4" x14ac:dyDescent="0.2">
      <c r="A1034" t="s">
        <v>1027</v>
      </c>
      <c r="B1034" t="s">
        <v>7</v>
      </c>
      <c r="C1034" t="str">
        <f t="shared" ref="C1034:C1037" si="51">IF(B1034="v","VB (Verb, base form)",IF(B1034="n","NN (Noun, singular or mass)",IF(B1034="a","JJ","")))</f>
        <v>NN (Noun, singular or mass)</v>
      </c>
      <c r="D1034" s="9" t="s">
        <v>1</v>
      </c>
    </row>
    <row r="1035" spans="1:4" x14ac:dyDescent="0.2">
      <c r="A1035" t="s">
        <v>1028</v>
      </c>
      <c r="B1035" t="s">
        <v>140</v>
      </c>
      <c r="C1035" t="str">
        <f t="shared" si="51"/>
        <v>VB (Verb, base form)</v>
      </c>
      <c r="D1035" s="9" t="s">
        <v>4</v>
      </c>
    </row>
    <row r="1036" spans="1:4" x14ac:dyDescent="0.2">
      <c r="A1036" t="s">
        <v>1029</v>
      </c>
      <c r="B1036" t="s">
        <v>7</v>
      </c>
      <c r="C1036" t="str">
        <f t="shared" si="51"/>
        <v>NN (Noun, singular or mass)</v>
      </c>
      <c r="D1036" s="9">
        <v>0</v>
      </c>
    </row>
    <row r="1037" spans="1:4" x14ac:dyDescent="0.2">
      <c r="A1037" t="s">
        <v>1030</v>
      </c>
      <c r="B1037" t="s">
        <v>7</v>
      </c>
      <c r="C1037" t="str">
        <f t="shared" si="51"/>
        <v>NN (Noun, singular or mass)</v>
      </c>
      <c r="D1037" s="9" t="s">
        <v>0</v>
      </c>
    </row>
    <row r="1038" spans="1:4" x14ac:dyDescent="0.2">
      <c r="A1038" t="s">
        <v>1031</v>
      </c>
      <c r="B1038" t="s">
        <v>153</v>
      </c>
      <c r="C1038" t="s">
        <v>9049</v>
      </c>
      <c r="D1038" s="9" t="s">
        <v>3</v>
      </c>
    </row>
    <row r="1039" spans="1:4" x14ac:dyDescent="0.2">
      <c r="A1039" t="s">
        <v>1032</v>
      </c>
      <c r="B1039" t="s">
        <v>140</v>
      </c>
      <c r="C1039" t="str">
        <f t="shared" ref="C1039:C1044" si="52">IF(B1039="v","VB (Verb, base form)",IF(B1039="n","NN (Noun, singular or mass)",IF(B1039="a","JJ","")))</f>
        <v>VB (Verb, base form)</v>
      </c>
      <c r="D1039" s="9" t="s">
        <v>4</v>
      </c>
    </row>
    <row r="1040" spans="1:4" x14ac:dyDescent="0.2">
      <c r="A1040" t="s">
        <v>1033</v>
      </c>
      <c r="B1040" t="s">
        <v>140</v>
      </c>
      <c r="C1040" t="str">
        <f t="shared" si="52"/>
        <v>VB (Verb, base form)</v>
      </c>
      <c r="D1040" s="9">
        <v>0</v>
      </c>
    </row>
    <row r="1041" spans="1:4" x14ac:dyDescent="0.2">
      <c r="A1041" t="s">
        <v>1034</v>
      </c>
      <c r="B1041" t="s">
        <v>7</v>
      </c>
      <c r="C1041" t="str">
        <f t="shared" si="52"/>
        <v>NN (Noun, singular or mass)</v>
      </c>
      <c r="D1041" s="9" t="s">
        <v>3</v>
      </c>
    </row>
    <row r="1042" spans="1:4" x14ac:dyDescent="0.2">
      <c r="A1042" t="s">
        <v>1035</v>
      </c>
      <c r="B1042" t="s">
        <v>140</v>
      </c>
      <c r="C1042" t="str">
        <f t="shared" si="52"/>
        <v>VB (Verb, base form)</v>
      </c>
      <c r="D1042" s="9">
        <v>0</v>
      </c>
    </row>
    <row r="1043" spans="1:4" x14ac:dyDescent="0.2">
      <c r="A1043" t="s">
        <v>1036</v>
      </c>
      <c r="B1043" t="s">
        <v>7</v>
      </c>
      <c r="C1043" t="str">
        <f t="shared" si="52"/>
        <v>NN (Noun, singular or mass)</v>
      </c>
      <c r="D1043" s="9" t="s">
        <v>4</v>
      </c>
    </row>
    <row r="1044" spans="1:4" x14ac:dyDescent="0.2">
      <c r="A1044" t="s">
        <v>1037</v>
      </c>
      <c r="B1044" t="s">
        <v>7</v>
      </c>
      <c r="C1044" t="str">
        <f t="shared" si="52"/>
        <v>NN (Noun, singular or mass)</v>
      </c>
      <c r="D1044" s="9">
        <v>0</v>
      </c>
    </row>
    <row r="1045" spans="1:4" x14ac:dyDescent="0.2">
      <c r="A1045" t="s">
        <v>1038</v>
      </c>
      <c r="B1045" t="s">
        <v>153</v>
      </c>
      <c r="C1045" t="s">
        <v>9049</v>
      </c>
      <c r="D1045" s="9" t="s">
        <v>1</v>
      </c>
    </row>
    <row r="1046" spans="1:4" x14ac:dyDescent="0.2">
      <c r="A1046" t="s">
        <v>1039</v>
      </c>
      <c r="B1046" t="s">
        <v>153</v>
      </c>
      <c r="C1046" t="s">
        <v>9049</v>
      </c>
      <c r="D1046" s="9" t="s">
        <v>4</v>
      </c>
    </row>
    <row r="1047" spans="1:4" x14ac:dyDescent="0.2">
      <c r="A1047" t="s">
        <v>1040</v>
      </c>
      <c r="B1047" t="s">
        <v>140</v>
      </c>
      <c r="C1047" t="str">
        <f t="shared" ref="C1047:C1049" si="53">IF(B1047="v","VB (Verb, base form)",IF(B1047="n","NN (Noun, singular or mass)",IF(B1047="a","JJ","")))</f>
        <v>VB (Verb, base form)</v>
      </c>
      <c r="D1047" s="9">
        <v>0</v>
      </c>
    </row>
    <row r="1048" spans="1:4" x14ac:dyDescent="0.2">
      <c r="A1048" t="s">
        <v>1041</v>
      </c>
      <c r="B1048" t="s">
        <v>7</v>
      </c>
      <c r="C1048" t="str">
        <f t="shared" si="53"/>
        <v>NN (Noun, singular or mass)</v>
      </c>
      <c r="D1048" s="9">
        <v>0</v>
      </c>
    </row>
    <row r="1049" spans="1:4" x14ac:dyDescent="0.2">
      <c r="A1049" t="s">
        <v>1042</v>
      </c>
      <c r="B1049" t="s">
        <v>7</v>
      </c>
      <c r="C1049" t="str">
        <f t="shared" si="53"/>
        <v>NN (Noun, singular or mass)</v>
      </c>
      <c r="D1049" s="9" t="s">
        <v>4</v>
      </c>
    </row>
    <row r="1050" spans="1:4" x14ac:dyDescent="0.2">
      <c r="A1050" t="s">
        <v>1043</v>
      </c>
      <c r="B1050" t="s">
        <v>153</v>
      </c>
      <c r="C1050" t="s">
        <v>9049</v>
      </c>
      <c r="D1050" s="9" t="s">
        <v>1</v>
      </c>
    </row>
    <row r="1051" spans="1:4" x14ac:dyDescent="0.2">
      <c r="A1051" t="s">
        <v>1044</v>
      </c>
      <c r="B1051" t="s">
        <v>140</v>
      </c>
      <c r="C1051" t="str">
        <f t="shared" ref="C1051:C1071" si="54">IF(B1051="v","VB (Verb, base form)",IF(B1051="n","NN (Noun, singular or mass)",IF(B1051="a","JJ","")))</f>
        <v>VB (Verb, base form)</v>
      </c>
      <c r="D1051" s="9" t="s">
        <v>4</v>
      </c>
    </row>
    <row r="1052" spans="1:4" x14ac:dyDescent="0.2">
      <c r="A1052" t="s">
        <v>1045</v>
      </c>
      <c r="B1052" t="s">
        <v>140</v>
      </c>
      <c r="C1052" t="str">
        <f t="shared" si="54"/>
        <v>VB (Verb, base form)</v>
      </c>
      <c r="D1052" s="9" t="s">
        <v>1</v>
      </c>
    </row>
    <row r="1053" spans="1:4" x14ac:dyDescent="0.2">
      <c r="A1053" t="s">
        <v>1046</v>
      </c>
      <c r="B1053" t="s">
        <v>140</v>
      </c>
      <c r="C1053" t="str">
        <f t="shared" si="54"/>
        <v>VB (Verb, base form)</v>
      </c>
      <c r="D1053" s="9" t="s">
        <v>1</v>
      </c>
    </row>
    <row r="1054" spans="1:4" x14ac:dyDescent="0.2">
      <c r="A1054" t="s">
        <v>1047</v>
      </c>
      <c r="B1054" t="s">
        <v>7</v>
      </c>
      <c r="C1054" t="str">
        <f t="shared" si="54"/>
        <v>NN (Noun, singular or mass)</v>
      </c>
      <c r="D1054" s="9" t="s">
        <v>4</v>
      </c>
    </row>
    <row r="1055" spans="1:4" x14ac:dyDescent="0.2">
      <c r="A1055" t="s">
        <v>1048</v>
      </c>
      <c r="B1055" t="s">
        <v>7</v>
      </c>
      <c r="C1055" t="str">
        <f t="shared" si="54"/>
        <v>NN (Noun, singular or mass)</v>
      </c>
      <c r="D1055" s="9">
        <v>0</v>
      </c>
    </row>
    <row r="1056" spans="1:4" x14ac:dyDescent="0.2">
      <c r="A1056" t="s">
        <v>1049</v>
      </c>
      <c r="B1056" t="s">
        <v>7</v>
      </c>
      <c r="C1056" t="str">
        <f t="shared" si="54"/>
        <v>NN (Noun, singular or mass)</v>
      </c>
      <c r="D1056" s="9">
        <v>0</v>
      </c>
    </row>
    <row r="1057" spans="1:4" x14ac:dyDescent="0.2">
      <c r="A1057" t="s">
        <v>1050</v>
      </c>
      <c r="B1057" t="s">
        <v>7</v>
      </c>
      <c r="C1057" t="str">
        <f t="shared" si="54"/>
        <v>NN (Noun, singular or mass)</v>
      </c>
      <c r="D1057" s="9" t="s">
        <v>4</v>
      </c>
    </row>
    <row r="1058" spans="1:4" x14ac:dyDescent="0.2">
      <c r="A1058" t="s">
        <v>1051</v>
      </c>
      <c r="B1058" t="s">
        <v>140</v>
      </c>
      <c r="C1058" t="str">
        <f t="shared" si="54"/>
        <v>VB (Verb, base form)</v>
      </c>
      <c r="D1058" s="9">
        <v>0</v>
      </c>
    </row>
    <row r="1059" spans="1:4" x14ac:dyDescent="0.2">
      <c r="A1059" t="s">
        <v>1052</v>
      </c>
      <c r="B1059" t="s">
        <v>7</v>
      </c>
      <c r="C1059" t="str">
        <f t="shared" si="54"/>
        <v>NN (Noun, singular or mass)</v>
      </c>
      <c r="D1059" s="9">
        <v>0</v>
      </c>
    </row>
    <row r="1060" spans="1:4" x14ac:dyDescent="0.2">
      <c r="A1060" t="s">
        <v>8953</v>
      </c>
      <c r="B1060" t="s">
        <v>7</v>
      </c>
      <c r="C1060" t="str">
        <f t="shared" si="54"/>
        <v>NN (Noun, singular or mass)</v>
      </c>
      <c r="D1060" s="9" t="s">
        <v>0</v>
      </c>
    </row>
    <row r="1061" spans="1:4" x14ac:dyDescent="0.2">
      <c r="A1061" t="s">
        <v>8954</v>
      </c>
      <c r="B1061" t="s">
        <v>7</v>
      </c>
      <c r="C1061" t="str">
        <f t="shared" si="54"/>
        <v>NN (Noun, singular or mass)</v>
      </c>
      <c r="D1061" s="9" t="s">
        <v>3</v>
      </c>
    </row>
    <row r="1062" spans="1:4" x14ac:dyDescent="0.2">
      <c r="A1062" t="s">
        <v>1054</v>
      </c>
      <c r="B1062" t="s">
        <v>7</v>
      </c>
      <c r="C1062" t="str">
        <f t="shared" si="54"/>
        <v>NN (Noun, singular or mass)</v>
      </c>
      <c r="D1062" s="9" t="s">
        <v>2</v>
      </c>
    </row>
    <row r="1063" spans="1:4" x14ac:dyDescent="0.2">
      <c r="A1063" t="s">
        <v>1055</v>
      </c>
      <c r="B1063" t="s">
        <v>7</v>
      </c>
      <c r="C1063" t="str">
        <f t="shared" si="54"/>
        <v>NN (Noun, singular or mass)</v>
      </c>
      <c r="D1063" s="9" t="s">
        <v>4</v>
      </c>
    </row>
    <row r="1064" spans="1:4" x14ac:dyDescent="0.2">
      <c r="A1064" t="s">
        <v>1056</v>
      </c>
      <c r="B1064" t="s">
        <v>7</v>
      </c>
      <c r="C1064" t="str">
        <f t="shared" si="54"/>
        <v>NN (Noun, singular or mass)</v>
      </c>
      <c r="D1064" s="9">
        <v>0</v>
      </c>
    </row>
    <row r="1065" spans="1:4" x14ac:dyDescent="0.2">
      <c r="A1065" t="s">
        <v>1057</v>
      </c>
      <c r="B1065" t="s">
        <v>7</v>
      </c>
      <c r="C1065" t="str">
        <f t="shared" si="54"/>
        <v>NN (Noun, singular or mass)</v>
      </c>
      <c r="D1065" s="9">
        <v>0</v>
      </c>
    </row>
    <row r="1066" spans="1:4" x14ac:dyDescent="0.2">
      <c r="A1066" t="s">
        <v>1058</v>
      </c>
      <c r="B1066" t="s">
        <v>140</v>
      </c>
      <c r="C1066" t="str">
        <f t="shared" si="54"/>
        <v>VB (Verb, base form)</v>
      </c>
      <c r="D1066" s="9">
        <v>0</v>
      </c>
    </row>
    <row r="1067" spans="1:4" x14ac:dyDescent="0.2">
      <c r="A1067" t="s">
        <v>1059</v>
      </c>
      <c r="B1067" t="s">
        <v>7</v>
      </c>
      <c r="C1067" t="str">
        <f t="shared" si="54"/>
        <v>NN (Noun, singular or mass)</v>
      </c>
      <c r="D1067" s="9">
        <v>0</v>
      </c>
    </row>
    <row r="1068" spans="1:4" x14ac:dyDescent="0.2">
      <c r="A1068" t="s">
        <v>1060</v>
      </c>
      <c r="B1068" t="s">
        <v>140</v>
      </c>
      <c r="C1068" t="str">
        <f t="shared" si="54"/>
        <v>VB (Verb, base form)</v>
      </c>
      <c r="D1068" s="9" t="s">
        <v>3</v>
      </c>
    </row>
    <row r="1069" spans="1:4" x14ac:dyDescent="0.2">
      <c r="A1069" t="s">
        <v>1061</v>
      </c>
      <c r="B1069" t="s">
        <v>7</v>
      </c>
      <c r="C1069" t="str">
        <f t="shared" si="54"/>
        <v>NN (Noun, singular or mass)</v>
      </c>
      <c r="D1069" s="9">
        <v>0</v>
      </c>
    </row>
    <row r="1070" spans="1:4" x14ac:dyDescent="0.2">
      <c r="A1070" t="s">
        <v>1062</v>
      </c>
      <c r="B1070" t="s">
        <v>7</v>
      </c>
      <c r="C1070" t="str">
        <f t="shared" si="54"/>
        <v>NN (Noun, singular or mass)</v>
      </c>
      <c r="D1070" s="9">
        <v>0</v>
      </c>
    </row>
    <row r="1071" spans="1:4" x14ac:dyDescent="0.2">
      <c r="A1071" t="s">
        <v>1063</v>
      </c>
      <c r="B1071" t="s">
        <v>7</v>
      </c>
      <c r="C1071" t="str">
        <f t="shared" si="54"/>
        <v>NN (Noun, singular or mass)</v>
      </c>
      <c r="D1071" s="9" t="s">
        <v>1</v>
      </c>
    </row>
    <row r="1072" spans="1:4" x14ac:dyDescent="0.2">
      <c r="A1072" t="s">
        <v>1064</v>
      </c>
      <c r="B1072" t="s">
        <v>153</v>
      </c>
      <c r="C1072" t="s">
        <v>9049</v>
      </c>
      <c r="D1072" s="9" t="s">
        <v>4</v>
      </c>
    </row>
    <row r="1073" spans="1:4" x14ac:dyDescent="0.2">
      <c r="A1073" t="s">
        <v>1065</v>
      </c>
      <c r="B1073" t="s">
        <v>140</v>
      </c>
      <c r="C1073" t="str">
        <f t="shared" ref="C1073:C1077" si="55">IF(B1073="v","VB (Verb, base form)",IF(B1073="n","NN (Noun, singular or mass)",IF(B1073="a","JJ","")))</f>
        <v>VB (Verb, base form)</v>
      </c>
      <c r="D1073" s="9">
        <v>0</v>
      </c>
    </row>
    <row r="1074" spans="1:4" x14ac:dyDescent="0.2">
      <c r="A1074" t="s">
        <v>1066</v>
      </c>
      <c r="B1074" t="s">
        <v>7</v>
      </c>
      <c r="C1074" t="str">
        <f t="shared" si="55"/>
        <v>NN (Noun, singular or mass)</v>
      </c>
      <c r="D1074" s="9" t="s">
        <v>2</v>
      </c>
    </row>
    <row r="1075" spans="1:4" x14ac:dyDescent="0.2">
      <c r="A1075" t="s">
        <v>1067</v>
      </c>
      <c r="B1075" t="s">
        <v>7</v>
      </c>
      <c r="C1075" t="str">
        <f t="shared" si="55"/>
        <v>NN (Noun, singular or mass)</v>
      </c>
      <c r="D1075" s="9" t="s">
        <v>4</v>
      </c>
    </row>
    <row r="1076" spans="1:4" x14ac:dyDescent="0.2">
      <c r="A1076" t="s">
        <v>1068</v>
      </c>
      <c r="B1076" t="s">
        <v>140</v>
      </c>
      <c r="C1076" t="str">
        <f t="shared" si="55"/>
        <v>VB (Verb, base form)</v>
      </c>
      <c r="D1076" s="9" t="s">
        <v>4</v>
      </c>
    </row>
    <row r="1077" spans="1:4" x14ac:dyDescent="0.2">
      <c r="A1077" t="s">
        <v>1069</v>
      </c>
      <c r="B1077" t="s">
        <v>7</v>
      </c>
      <c r="C1077" t="str">
        <f t="shared" si="55"/>
        <v>NN (Noun, singular or mass)</v>
      </c>
      <c r="D1077" s="9">
        <v>0</v>
      </c>
    </row>
    <row r="1078" spans="1:4" x14ac:dyDescent="0.2">
      <c r="A1078" t="s">
        <v>1070</v>
      </c>
      <c r="B1078" t="s">
        <v>153</v>
      </c>
      <c r="C1078" t="s">
        <v>9049</v>
      </c>
      <c r="D1078" s="9" t="s">
        <v>0</v>
      </c>
    </row>
    <row r="1079" spans="1:4" x14ac:dyDescent="0.2">
      <c r="A1079" t="s">
        <v>1071</v>
      </c>
      <c r="B1079" t="s">
        <v>7</v>
      </c>
      <c r="C1079" t="str">
        <f t="shared" ref="C1079:C1080" si="56">IF(B1079="v","VB (Verb, base form)",IF(B1079="n","NN (Noun, singular or mass)",IF(B1079="a","JJ","")))</f>
        <v>NN (Noun, singular or mass)</v>
      </c>
      <c r="D1079" s="9">
        <v>0</v>
      </c>
    </row>
    <row r="1080" spans="1:4" x14ac:dyDescent="0.2">
      <c r="A1080" t="s">
        <v>1072</v>
      </c>
      <c r="B1080" t="s">
        <v>7</v>
      </c>
      <c r="C1080" t="str">
        <f t="shared" si="56"/>
        <v>NN (Noun, singular or mass)</v>
      </c>
      <c r="D1080" s="9" t="s">
        <v>2</v>
      </c>
    </row>
    <row r="1081" spans="1:4" x14ac:dyDescent="0.2">
      <c r="A1081" t="s">
        <v>1073</v>
      </c>
      <c r="B1081" t="s">
        <v>153</v>
      </c>
      <c r="C1081" t="s">
        <v>9049</v>
      </c>
      <c r="D1081" s="9" t="s">
        <v>0</v>
      </c>
    </row>
    <row r="1082" spans="1:4" x14ac:dyDescent="0.2">
      <c r="A1082" t="s">
        <v>1074</v>
      </c>
      <c r="B1082" t="s">
        <v>140</v>
      </c>
      <c r="C1082" t="str">
        <f t="shared" ref="C1082:C1099" si="57">IF(B1082="v","VB (Verb, base form)",IF(B1082="n","NN (Noun, singular or mass)",IF(B1082="a","JJ","")))</f>
        <v>VB (Verb, base form)</v>
      </c>
      <c r="D1082" s="9" t="s">
        <v>3</v>
      </c>
    </row>
    <row r="1083" spans="1:4" x14ac:dyDescent="0.2">
      <c r="A1083" t="s">
        <v>1075</v>
      </c>
      <c r="B1083" t="s">
        <v>7</v>
      </c>
      <c r="C1083" t="str">
        <f t="shared" si="57"/>
        <v>NN (Noun, singular or mass)</v>
      </c>
      <c r="D1083" s="9">
        <v>0</v>
      </c>
    </row>
    <row r="1084" spans="1:4" x14ac:dyDescent="0.2">
      <c r="A1084" t="s">
        <v>1076</v>
      </c>
      <c r="B1084" t="s">
        <v>7</v>
      </c>
      <c r="C1084" t="str">
        <f t="shared" si="57"/>
        <v>NN (Noun, singular or mass)</v>
      </c>
      <c r="D1084" s="9">
        <v>0</v>
      </c>
    </row>
    <row r="1085" spans="1:4" x14ac:dyDescent="0.2">
      <c r="A1085" t="s">
        <v>1077</v>
      </c>
      <c r="B1085" t="s">
        <v>7</v>
      </c>
      <c r="C1085" t="str">
        <f t="shared" si="57"/>
        <v>NN (Noun, singular or mass)</v>
      </c>
      <c r="D1085" s="9" t="s">
        <v>4</v>
      </c>
    </row>
    <row r="1086" spans="1:4" x14ac:dyDescent="0.2">
      <c r="A1086" t="s">
        <v>1078</v>
      </c>
      <c r="B1086" t="s">
        <v>7</v>
      </c>
      <c r="C1086" t="str">
        <f t="shared" si="57"/>
        <v>NN (Noun, singular or mass)</v>
      </c>
      <c r="D1086" s="9" t="s">
        <v>0</v>
      </c>
    </row>
    <row r="1087" spans="1:4" x14ac:dyDescent="0.2">
      <c r="A1087" t="s">
        <v>1079</v>
      </c>
      <c r="B1087" t="s">
        <v>278</v>
      </c>
      <c r="C1087" t="str">
        <f t="shared" si="57"/>
        <v/>
      </c>
      <c r="D1087" s="9">
        <v>0</v>
      </c>
    </row>
    <row r="1088" spans="1:4" x14ac:dyDescent="0.2">
      <c r="A1088" t="s">
        <v>1080</v>
      </c>
      <c r="B1088" t="s">
        <v>278</v>
      </c>
      <c r="C1088" t="str">
        <f t="shared" si="57"/>
        <v/>
      </c>
      <c r="D1088" s="9">
        <v>0</v>
      </c>
    </row>
    <row r="1089" spans="1:4" x14ac:dyDescent="0.2">
      <c r="A1089" t="s">
        <v>1081</v>
      </c>
      <c r="B1089" t="s">
        <v>140</v>
      </c>
      <c r="C1089" t="str">
        <f t="shared" si="57"/>
        <v>VB (Verb, base form)</v>
      </c>
      <c r="D1089" s="9">
        <v>0</v>
      </c>
    </row>
    <row r="1090" spans="1:4" x14ac:dyDescent="0.2">
      <c r="A1090" t="s">
        <v>1082</v>
      </c>
      <c r="B1090" t="s">
        <v>140</v>
      </c>
      <c r="C1090" t="str">
        <f t="shared" si="57"/>
        <v>VB (Verb, base form)</v>
      </c>
      <c r="D1090" s="9">
        <v>0</v>
      </c>
    </row>
    <row r="1091" spans="1:4" x14ac:dyDescent="0.2">
      <c r="A1091" t="s">
        <v>1083</v>
      </c>
      <c r="B1091" t="s">
        <v>278</v>
      </c>
      <c r="C1091" t="str">
        <f t="shared" si="57"/>
        <v/>
      </c>
      <c r="D1091" s="9">
        <v>0</v>
      </c>
    </row>
    <row r="1092" spans="1:4" x14ac:dyDescent="0.2">
      <c r="A1092" t="s">
        <v>1084</v>
      </c>
      <c r="B1092" t="s">
        <v>140</v>
      </c>
      <c r="C1092" t="str">
        <f t="shared" si="57"/>
        <v>VB (Verb, base form)</v>
      </c>
      <c r="D1092" s="9">
        <v>0</v>
      </c>
    </row>
    <row r="1093" spans="1:4" x14ac:dyDescent="0.2">
      <c r="A1093" t="s">
        <v>1085</v>
      </c>
      <c r="B1093" t="s">
        <v>140</v>
      </c>
      <c r="C1093" t="str">
        <f t="shared" si="57"/>
        <v>VB (Verb, base form)</v>
      </c>
      <c r="D1093" s="9" t="s">
        <v>3</v>
      </c>
    </row>
    <row r="1094" spans="1:4" x14ac:dyDescent="0.2">
      <c r="A1094" t="s">
        <v>1086</v>
      </c>
      <c r="B1094" t="s">
        <v>278</v>
      </c>
      <c r="C1094" t="str">
        <f t="shared" si="57"/>
        <v/>
      </c>
      <c r="D1094" s="9">
        <v>0</v>
      </c>
    </row>
    <row r="1095" spans="1:4" x14ac:dyDescent="0.2">
      <c r="A1095" t="s">
        <v>1087</v>
      </c>
      <c r="B1095" t="s">
        <v>278</v>
      </c>
      <c r="C1095" t="str">
        <f t="shared" si="57"/>
        <v/>
      </c>
      <c r="D1095" s="9" t="s">
        <v>4</v>
      </c>
    </row>
    <row r="1096" spans="1:4" x14ac:dyDescent="0.2">
      <c r="A1096" t="s">
        <v>1088</v>
      </c>
      <c r="B1096" t="s">
        <v>7</v>
      </c>
      <c r="C1096" t="str">
        <f t="shared" si="57"/>
        <v>NN (Noun, singular or mass)</v>
      </c>
      <c r="D1096" s="9">
        <v>0</v>
      </c>
    </row>
    <row r="1097" spans="1:4" x14ac:dyDescent="0.2">
      <c r="A1097" t="s">
        <v>1089</v>
      </c>
      <c r="B1097" t="s">
        <v>7</v>
      </c>
      <c r="C1097" t="str">
        <f t="shared" si="57"/>
        <v>NN (Noun, singular or mass)</v>
      </c>
      <c r="D1097" s="9">
        <v>0</v>
      </c>
    </row>
    <row r="1098" spans="1:4" x14ac:dyDescent="0.2">
      <c r="A1098" t="s">
        <v>1090</v>
      </c>
      <c r="B1098" t="s">
        <v>7</v>
      </c>
      <c r="C1098" t="str">
        <f t="shared" si="57"/>
        <v>NN (Noun, singular or mass)</v>
      </c>
      <c r="D1098" s="9">
        <v>0</v>
      </c>
    </row>
    <row r="1099" spans="1:4" x14ac:dyDescent="0.2">
      <c r="A1099" t="s">
        <v>1091</v>
      </c>
      <c r="B1099" t="s">
        <v>7</v>
      </c>
      <c r="C1099" t="str">
        <f t="shared" si="57"/>
        <v>NN (Noun, singular or mass)</v>
      </c>
      <c r="D1099" s="9">
        <v>0</v>
      </c>
    </row>
    <row r="1100" spans="1:4" x14ac:dyDescent="0.2">
      <c r="A1100" t="s">
        <v>1092</v>
      </c>
      <c r="B1100" t="s">
        <v>153</v>
      </c>
      <c r="C1100" t="s">
        <v>9049</v>
      </c>
      <c r="D1100" s="9" t="s">
        <v>1</v>
      </c>
    </row>
    <row r="1101" spans="1:4" x14ac:dyDescent="0.2">
      <c r="A1101" t="s">
        <v>1092</v>
      </c>
      <c r="B1101" t="s">
        <v>7</v>
      </c>
      <c r="C1101" t="str">
        <f t="shared" ref="C1101" si="58">IF(B1101="v","VB (Verb, base form)",IF(B1101="n","NN (Noun, singular or mass)",IF(B1101="a","JJ","")))</f>
        <v>NN (Noun, singular or mass)</v>
      </c>
      <c r="D1101" s="9" t="s">
        <v>1</v>
      </c>
    </row>
    <row r="1102" spans="1:4" x14ac:dyDescent="0.2">
      <c r="A1102" t="s">
        <v>1093</v>
      </c>
      <c r="B1102" t="s">
        <v>153</v>
      </c>
      <c r="C1102" t="s">
        <v>9049</v>
      </c>
      <c r="D1102" s="9" t="s">
        <v>4</v>
      </c>
    </row>
    <row r="1103" spans="1:4" x14ac:dyDescent="0.2">
      <c r="A1103" t="s">
        <v>1094</v>
      </c>
      <c r="B1103" t="s">
        <v>7</v>
      </c>
      <c r="C1103" t="str">
        <f t="shared" ref="C1103:C1111" si="59">IF(B1103="v","VB (Verb, base form)",IF(B1103="n","NN (Noun, singular or mass)",IF(B1103="a","JJ","")))</f>
        <v>NN (Noun, singular or mass)</v>
      </c>
      <c r="D1103" s="9" t="s">
        <v>1</v>
      </c>
    </row>
    <row r="1104" spans="1:4" x14ac:dyDescent="0.2">
      <c r="A1104" t="s">
        <v>1095</v>
      </c>
      <c r="B1104" t="s">
        <v>7</v>
      </c>
      <c r="C1104" t="str">
        <f t="shared" si="59"/>
        <v>NN (Noun, singular or mass)</v>
      </c>
      <c r="D1104" s="9" t="s">
        <v>1</v>
      </c>
    </row>
    <row r="1105" spans="1:4" x14ac:dyDescent="0.2">
      <c r="A1105" t="s">
        <v>1096</v>
      </c>
      <c r="B1105" t="s">
        <v>140</v>
      </c>
      <c r="C1105" t="str">
        <f t="shared" si="59"/>
        <v>VB (Verb, base form)</v>
      </c>
      <c r="D1105" s="9" t="s">
        <v>4</v>
      </c>
    </row>
    <row r="1106" spans="1:4" x14ac:dyDescent="0.2">
      <c r="A1106" t="s">
        <v>1097</v>
      </c>
      <c r="B1106" t="s">
        <v>7</v>
      </c>
      <c r="C1106" t="str">
        <f t="shared" si="59"/>
        <v>NN (Noun, singular or mass)</v>
      </c>
      <c r="D1106" s="9">
        <v>0</v>
      </c>
    </row>
    <row r="1107" spans="1:4" x14ac:dyDescent="0.2">
      <c r="A1107" t="s">
        <v>1098</v>
      </c>
      <c r="B1107" t="s">
        <v>7</v>
      </c>
      <c r="C1107" t="str">
        <f t="shared" si="59"/>
        <v>NN (Noun, singular or mass)</v>
      </c>
      <c r="D1107" s="9" t="s">
        <v>4</v>
      </c>
    </row>
    <row r="1108" spans="1:4" x14ac:dyDescent="0.2">
      <c r="A1108" t="s">
        <v>1099</v>
      </c>
      <c r="B1108" t="s">
        <v>7</v>
      </c>
      <c r="C1108" t="str">
        <f t="shared" si="59"/>
        <v>NN (Noun, singular or mass)</v>
      </c>
      <c r="D1108" s="9" t="s">
        <v>4</v>
      </c>
    </row>
    <row r="1109" spans="1:4" x14ac:dyDescent="0.2">
      <c r="A1109" t="s">
        <v>1100</v>
      </c>
      <c r="B1109" t="s">
        <v>7</v>
      </c>
      <c r="C1109" t="str">
        <f t="shared" si="59"/>
        <v>NN (Noun, singular or mass)</v>
      </c>
      <c r="D1109" s="9">
        <v>0</v>
      </c>
    </row>
    <row r="1110" spans="1:4" x14ac:dyDescent="0.2">
      <c r="A1110" t="s">
        <v>1101</v>
      </c>
      <c r="B1110" t="s">
        <v>7</v>
      </c>
      <c r="C1110" t="str">
        <f t="shared" si="59"/>
        <v>NN (Noun, singular or mass)</v>
      </c>
      <c r="D1110" s="9">
        <v>0</v>
      </c>
    </row>
    <row r="1111" spans="1:4" x14ac:dyDescent="0.2">
      <c r="A1111" t="s">
        <v>1102</v>
      </c>
      <c r="B1111" t="s">
        <v>140</v>
      </c>
      <c r="C1111" t="str">
        <f t="shared" si="59"/>
        <v>VB (Verb, base form)</v>
      </c>
      <c r="D1111" s="9" t="s">
        <v>4</v>
      </c>
    </row>
    <row r="1112" spans="1:4" x14ac:dyDescent="0.2">
      <c r="A1112" t="s">
        <v>1103</v>
      </c>
      <c r="B1112" t="s">
        <v>153</v>
      </c>
      <c r="C1112" t="s">
        <v>9049</v>
      </c>
      <c r="D1112" s="9" t="s">
        <v>0</v>
      </c>
    </row>
    <row r="1113" spans="1:4" x14ac:dyDescent="0.2">
      <c r="A1113" t="s">
        <v>1104</v>
      </c>
      <c r="B1113" s="5" t="s">
        <v>153</v>
      </c>
      <c r="C1113" t="s">
        <v>9049</v>
      </c>
      <c r="D1113" s="9" t="s">
        <v>0</v>
      </c>
    </row>
    <row r="1114" spans="1:4" x14ac:dyDescent="0.2">
      <c r="A1114" t="s">
        <v>1105</v>
      </c>
      <c r="B1114" t="s">
        <v>7</v>
      </c>
      <c r="C1114" t="str">
        <f t="shared" ref="C1114:C1119" si="60">IF(B1114="v","VB (Verb, base form)",IF(B1114="n","NN (Noun, singular or mass)",IF(B1114="a","JJ","")))</f>
        <v>NN (Noun, singular or mass)</v>
      </c>
      <c r="D1114" s="9" t="s">
        <v>0</v>
      </c>
    </row>
    <row r="1115" spans="1:4" x14ac:dyDescent="0.2">
      <c r="A1115" t="s">
        <v>1106</v>
      </c>
      <c r="B1115" t="s">
        <v>7</v>
      </c>
      <c r="C1115" t="str">
        <f t="shared" si="60"/>
        <v>NN (Noun, singular or mass)</v>
      </c>
      <c r="D1115" s="9" t="s">
        <v>0</v>
      </c>
    </row>
    <row r="1116" spans="1:4" x14ac:dyDescent="0.2">
      <c r="A1116" t="s">
        <v>1107</v>
      </c>
      <c r="B1116" t="s">
        <v>140</v>
      </c>
      <c r="C1116" t="str">
        <f t="shared" si="60"/>
        <v>VB (Verb, base form)</v>
      </c>
      <c r="D1116" s="9">
        <v>0</v>
      </c>
    </row>
    <row r="1117" spans="1:4" x14ac:dyDescent="0.2">
      <c r="A1117" t="s">
        <v>1108</v>
      </c>
      <c r="B1117" t="s">
        <v>140</v>
      </c>
      <c r="C1117" t="str">
        <f t="shared" si="60"/>
        <v>VB (Verb, base form)</v>
      </c>
      <c r="D1117" s="9" t="s">
        <v>4</v>
      </c>
    </row>
    <row r="1118" spans="1:4" x14ac:dyDescent="0.2">
      <c r="A1118" t="s">
        <v>1109</v>
      </c>
      <c r="B1118" t="s">
        <v>7</v>
      </c>
      <c r="C1118" t="str">
        <f t="shared" si="60"/>
        <v>NN (Noun, singular or mass)</v>
      </c>
      <c r="D1118" s="9" t="s">
        <v>4</v>
      </c>
    </row>
    <row r="1119" spans="1:4" x14ac:dyDescent="0.2">
      <c r="A1119" t="s">
        <v>1110</v>
      </c>
      <c r="B1119" t="s">
        <v>7</v>
      </c>
      <c r="C1119" t="str">
        <f t="shared" si="60"/>
        <v>NN (Noun, singular or mass)</v>
      </c>
      <c r="D1119" s="9">
        <v>0</v>
      </c>
    </row>
    <row r="1120" spans="1:4" x14ac:dyDescent="0.2">
      <c r="A1120" t="s">
        <v>1111</v>
      </c>
      <c r="B1120" t="s">
        <v>153</v>
      </c>
      <c r="C1120" t="s">
        <v>9049</v>
      </c>
      <c r="D1120" s="9" t="s">
        <v>3</v>
      </c>
    </row>
    <row r="1121" spans="1:4" x14ac:dyDescent="0.2">
      <c r="A1121" t="s">
        <v>1112</v>
      </c>
      <c r="B1121" t="s">
        <v>7</v>
      </c>
      <c r="C1121" t="str">
        <f t="shared" ref="C1121:C1124" si="61">IF(B1121="v","VB (Verb, base form)",IF(B1121="n","NN (Noun, singular or mass)",IF(B1121="a","JJ","")))</f>
        <v>NN (Noun, singular or mass)</v>
      </c>
      <c r="D1121" s="9">
        <v>0</v>
      </c>
    </row>
    <row r="1122" spans="1:4" x14ac:dyDescent="0.2">
      <c r="A1122" t="s">
        <v>1113</v>
      </c>
      <c r="B1122" t="s">
        <v>7</v>
      </c>
      <c r="C1122" t="str">
        <f t="shared" si="61"/>
        <v>NN (Noun, singular or mass)</v>
      </c>
      <c r="D1122" s="9" t="s">
        <v>4</v>
      </c>
    </row>
    <row r="1123" spans="1:4" x14ac:dyDescent="0.2">
      <c r="A1123" t="s">
        <v>1114</v>
      </c>
      <c r="B1123" t="s">
        <v>7</v>
      </c>
      <c r="C1123" t="str">
        <f t="shared" si="61"/>
        <v>NN (Noun, singular or mass)</v>
      </c>
      <c r="D1123" s="9">
        <v>0</v>
      </c>
    </row>
    <row r="1124" spans="1:4" x14ac:dyDescent="0.2">
      <c r="A1124" t="s">
        <v>1115</v>
      </c>
      <c r="B1124" t="s">
        <v>7</v>
      </c>
      <c r="C1124" t="str">
        <f t="shared" si="61"/>
        <v>NN (Noun, singular or mass)</v>
      </c>
      <c r="D1124" s="9" t="s">
        <v>4</v>
      </c>
    </row>
    <row r="1125" spans="1:4" x14ac:dyDescent="0.2">
      <c r="A1125" t="s">
        <v>1116</v>
      </c>
      <c r="B1125" t="s">
        <v>153</v>
      </c>
      <c r="C1125" t="s">
        <v>9049</v>
      </c>
      <c r="D1125" s="9" t="s">
        <v>2</v>
      </c>
    </row>
    <row r="1126" spans="1:4" x14ac:dyDescent="0.2">
      <c r="A1126" t="s">
        <v>1117</v>
      </c>
      <c r="B1126" t="s">
        <v>153</v>
      </c>
      <c r="C1126" t="s">
        <v>9049</v>
      </c>
      <c r="D1126" s="9" t="s">
        <v>4</v>
      </c>
    </row>
    <row r="1127" spans="1:4" x14ac:dyDescent="0.2">
      <c r="A1127" t="s">
        <v>1118</v>
      </c>
      <c r="B1127" t="s">
        <v>7</v>
      </c>
      <c r="C1127" t="str">
        <f t="shared" ref="C1127" si="62">IF(B1127="v","VB (Verb, base form)",IF(B1127="n","NN (Noun, singular or mass)",IF(B1127="a","JJ","")))</f>
        <v>NN (Noun, singular or mass)</v>
      </c>
      <c r="D1127" s="9" t="s">
        <v>4</v>
      </c>
    </row>
    <row r="1128" spans="1:4" x14ac:dyDescent="0.2">
      <c r="A1128" t="s">
        <v>1119</v>
      </c>
      <c r="B1128" t="s">
        <v>153</v>
      </c>
      <c r="C1128" t="s">
        <v>9049</v>
      </c>
      <c r="D1128" s="9" t="s">
        <v>1</v>
      </c>
    </row>
    <row r="1129" spans="1:4" x14ac:dyDescent="0.2">
      <c r="A1129" t="s">
        <v>1120</v>
      </c>
      <c r="B1129" t="s">
        <v>7</v>
      </c>
      <c r="C1129" t="str">
        <f t="shared" ref="C1129" si="63">IF(B1129="v","VB (Verb, base form)",IF(B1129="n","NN (Noun, singular or mass)",IF(B1129="a","JJ","")))</f>
        <v>NN (Noun, singular or mass)</v>
      </c>
      <c r="D1129" s="9" t="s">
        <v>1</v>
      </c>
    </row>
    <row r="1130" spans="1:4" x14ac:dyDescent="0.2">
      <c r="A1130" t="s">
        <v>1121</v>
      </c>
      <c r="B1130" t="s">
        <v>153</v>
      </c>
      <c r="C1130" t="s">
        <v>9049</v>
      </c>
      <c r="D1130" s="9" t="s">
        <v>4</v>
      </c>
    </row>
    <row r="1131" spans="1:4" x14ac:dyDescent="0.2">
      <c r="A1131" t="s">
        <v>1122</v>
      </c>
      <c r="B1131" t="s">
        <v>7</v>
      </c>
      <c r="C1131" t="str">
        <f t="shared" ref="C1131:C1133" si="64">IF(B1131="v","VB (Verb, base form)",IF(B1131="n","NN (Noun, singular or mass)",IF(B1131="a","JJ","")))</f>
        <v>NN (Noun, singular or mass)</v>
      </c>
      <c r="D1131" s="9" t="s">
        <v>4</v>
      </c>
    </row>
    <row r="1132" spans="1:4" x14ac:dyDescent="0.2">
      <c r="A1132" t="s">
        <v>1123</v>
      </c>
      <c r="B1132" t="s">
        <v>7</v>
      </c>
      <c r="C1132" t="str">
        <f t="shared" si="64"/>
        <v>NN (Noun, singular or mass)</v>
      </c>
      <c r="D1132" s="9">
        <v>0</v>
      </c>
    </row>
    <row r="1133" spans="1:4" x14ac:dyDescent="0.2">
      <c r="A1133" t="s">
        <v>1124</v>
      </c>
      <c r="B1133" t="s">
        <v>7</v>
      </c>
      <c r="C1133" t="str">
        <f t="shared" si="64"/>
        <v>NN (Noun, singular or mass)</v>
      </c>
      <c r="D1133" s="9" t="s">
        <v>4</v>
      </c>
    </row>
    <row r="1134" spans="1:4" x14ac:dyDescent="0.2">
      <c r="A1134" t="s">
        <v>1125</v>
      </c>
      <c r="B1134" t="s">
        <v>153</v>
      </c>
      <c r="C1134" t="s">
        <v>9049</v>
      </c>
      <c r="D1134" s="9" t="s">
        <v>1</v>
      </c>
    </row>
    <row r="1135" spans="1:4" x14ac:dyDescent="0.2">
      <c r="A1135" t="s">
        <v>1126</v>
      </c>
      <c r="B1135" t="s">
        <v>7</v>
      </c>
      <c r="C1135" t="str">
        <f t="shared" ref="C1135:C1141" si="65">IF(B1135="v","VB (Verb, base form)",IF(B1135="n","NN (Noun, singular or mass)",IF(B1135="a","JJ","")))</f>
        <v>NN (Noun, singular or mass)</v>
      </c>
      <c r="D1135" s="9" t="s">
        <v>1</v>
      </c>
    </row>
    <row r="1136" spans="1:4" x14ac:dyDescent="0.2">
      <c r="A1136" t="s">
        <v>1127</v>
      </c>
      <c r="B1136" t="s">
        <v>7</v>
      </c>
      <c r="C1136" t="str">
        <f t="shared" si="65"/>
        <v>NN (Noun, singular or mass)</v>
      </c>
      <c r="D1136" s="9">
        <v>0</v>
      </c>
    </row>
    <row r="1137" spans="1:4" x14ac:dyDescent="0.2">
      <c r="A1137" t="s">
        <v>1128</v>
      </c>
      <c r="B1137" t="s">
        <v>7</v>
      </c>
      <c r="C1137" t="str">
        <f t="shared" si="65"/>
        <v>NN (Noun, singular or mass)</v>
      </c>
      <c r="D1137" s="9" t="s">
        <v>1</v>
      </c>
    </row>
    <row r="1138" spans="1:4" x14ac:dyDescent="0.2">
      <c r="A1138" t="s">
        <v>1129</v>
      </c>
      <c r="B1138" t="s">
        <v>140</v>
      </c>
      <c r="C1138" t="str">
        <f t="shared" si="65"/>
        <v>VB (Verb, base form)</v>
      </c>
      <c r="D1138" s="9" t="s">
        <v>3</v>
      </c>
    </row>
    <row r="1139" spans="1:4" x14ac:dyDescent="0.2">
      <c r="A1139" t="s">
        <v>1130</v>
      </c>
      <c r="B1139" t="s">
        <v>7</v>
      </c>
      <c r="C1139" t="str">
        <f t="shared" si="65"/>
        <v>NN (Noun, singular or mass)</v>
      </c>
      <c r="D1139" s="9">
        <v>0</v>
      </c>
    </row>
    <row r="1140" spans="1:4" x14ac:dyDescent="0.2">
      <c r="A1140" t="s">
        <v>1131</v>
      </c>
      <c r="B1140" t="s">
        <v>7</v>
      </c>
      <c r="C1140" t="str">
        <f t="shared" si="65"/>
        <v>NN (Noun, singular or mass)</v>
      </c>
      <c r="D1140" s="9" t="s">
        <v>3</v>
      </c>
    </row>
    <row r="1141" spans="1:4" x14ac:dyDescent="0.2">
      <c r="A1141" t="s">
        <v>1132</v>
      </c>
      <c r="B1141" t="s">
        <v>7</v>
      </c>
      <c r="C1141" t="str">
        <f t="shared" si="65"/>
        <v>NN (Noun, singular or mass)</v>
      </c>
      <c r="D1141" s="9">
        <v>0</v>
      </c>
    </row>
    <row r="1142" spans="1:4" x14ac:dyDescent="0.2">
      <c r="A1142" t="s">
        <v>1133</v>
      </c>
      <c r="B1142" t="s">
        <v>153</v>
      </c>
      <c r="C1142" t="s">
        <v>9049</v>
      </c>
      <c r="D1142" s="9" t="s">
        <v>0</v>
      </c>
    </row>
    <row r="1143" spans="1:4" x14ac:dyDescent="0.2">
      <c r="A1143" t="s">
        <v>1134</v>
      </c>
      <c r="B1143" t="s">
        <v>7</v>
      </c>
      <c r="C1143" t="str">
        <f t="shared" ref="C1143:C1144" si="66">IF(B1143="v","VB (Verb, base form)",IF(B1143="n","NN (Noun, singular or mass)",IF(B1143="a","JJ","")))</f>
        <v>NN (Noun, singular or mass)</v>
      </c>
      <c r="D1143" s="9">
        <v>0</v>
      </c>
    </row>
    <row r="1144" spans="1:4" x14ac:dyDescent="0.2">
      <c r="A1144" t="s">
        <v>1135</v>
      </c>
      <c r="B1144" t="s">
        <v>140</v>
      </c>
      <c r="C1144" t="str">
        <f t="shared" si="66"/>
        <v>VB (Verb, base form)</v>
      </c>
      <c r="D1144" s="9">
        <v>0</v>
      </c>
    </row>
    <row r="1145" spans="1:4" x14ac:dyDescent="0.2">
      <c r="A1145" t="s">
        <v>1136</v>
      </c>
      <c r="B1145" t="s">
        <v>153</v>
      </c>
      <c r="C1145" t="s">
        <v>9049</v>
      </c>
      <c r="D1145" s="9">
        <v>0</v>
      </c>
    </row>
    <row r="1146" spans="1:4" x14ac:dyDescent="0.2">
      <c r="A1146" t="s">
        <v>1137</v>
      </c>
      <c r="B1146" t="s">
        <v>140</v>
      </c>
      <c r="C1146" t="str">
        <f t="shared" ref="C1146:C1147" si="67">IF(B1146="v","VB (Verb, base form)",IF(B1146="n","NN (Noun, singular or mass)",IF(B1146="a","JJ","")))</f>
        <v>VB (Verb, base form)</v>
      </c>
      <c r="D1146" s="9" t="s">
        <v>4</v>
      </c>
    </row>
    <row r="1147" spans="1:4" x14ac:dyDescent="0.2">
      <c r="A1147" t="s">
        <v>1138</v>
      </c>
      <c r="B1147" t="s">
        <v>7</v>
      </c>
      <c r="C1147" t="str">
        <f t="shared" si="67"/>
        <v>NN (Noun, singular or mass)</v>
      </c>
      <c r="D1147" s="9">
        <v>0</v>
      </c>
    </row>
    <row r="1148" spans="1:4" x14ac:dyDescent="0.2">
      <c r="A1148" t="s">
        <v>1139</v>
      </c>
      <c r="B1148" t="s">
        <v>153</v>
      </c>
      <c r="C1148" t="s">
        <v>9049</v>
      </c>
      <c r="D1148" s="9" t="s">
        <v>4</v>
      </c>
    </row>
    <row r="1149" spans="1:4" x14ac:dyDescent="0.2">
      <c r="A1149" t="s">
        <v>1140</v>
      </c>
      <c r="B1149" t="s">
        <v>153</v>
      </c>
      <c r="C1149" t="s">
        <v>9049</v>
      </c>
      <c r="D1149" s="9">
        <v>0</v>
      </c>
    </row>
    <row r="1150" spans="1:4" x14ac:dyDescent="0.2">
      <c r="A1150" t="s">
        <v>1141</v>
      </c>
      <c r="B1150" t="s">
        <v>140</v>
      </c>
      <c r="C1150" t="str">
        <f t="shared" ref="C1150:C1155" si="68">IF(B1150="v","VB (Verb, base form)",IF(B1150="n","NN (Noun, singular or mass)",IF(B1150="a","JJ","")))</f>
        <v>VB (Verb, base form)</v>
      </c>
      <c r="D1150" s="9" t="s">
        <v>4</v>
      </c>
    </row>
    <row r="1151" spans="1:4" x14ac:dyDescent="0.2">
      <c r="A1151" t="s">
        <v>1142</v>
      </c>
      <c r="B1151" t="s">
        <v>7</v>
      </c>
      <c r="C1151" t="str">
        <f t="shared" si="68"/>
        <v>NN (Noun, singular or mass)</v>
      </c>
      <c r="D1151" s="9" t="s">
        <v>4</v>
      </c>
    </row>
    <row r="1152" spans="1:4" x14ac:dyDescent="0.2">
      <c r="A1152" t="s">
        <v>1143</v>
      </c>
      <c r="B1152" t="s">
        <v>7</v>
      </c>
      <c r="C1152" t="str">
        <f t="shared" si="68"/>
        <v>NN (Noun, singular or mass)</v>
      </c>
      <c r="D1152" s="9" t="s">
        <v>1</v>
      </c>
    </row>
    <row r="1153" spans="1:4" x14ac:dyDescent="0.2">
      <c r="A1153" t="s">
        <v>1144</v>
      </c>
      <c r="B1153" t="s">
        <v>140</v>
      </c>
      <c r="C1153" t="str">
        <f t="shared" si="68"/>
        <v>VB (Verb, base form)</v>
      </c>
      <c r="D1153" s="9">
        <v>0</v>
      </c>
    </row>
    <row r="1154" spans="1:4" x14ac:dyDescent="0.2">
      <c r="A1154" t="s">
        <v>1145</v>
      </c>
      <c r="B1154" t="s">
        <v>7</v>
      </c>
      <c r="C1154" t="str">
        <f t="shared" si="68"/>
        <v>NN (Noun, singular or mass)</v>
      </c>
      <c r="D1154" s="9" t="s">
        <v>2</v>
      </c>
    </row>
    <row r="1155" spans="1:4" x14ac:dyDescent="0.2">
      <c r="A1155" t="s">
        <v>1146</v>
      </c>
      <c r="B1155" t="s">
        <v>7</v>
      </c>
      <c r="C1155" t="str">
        <f t="shared" si="68"/>
        <v>NN (Noun, singular or mass)</v>
      </c>
      <c r="D1155" s="9" t="s">
        <v>4</v>
      </c>
    </row>
    <row r="1156" spans="1:4" x14ac:dyDescent="0.2">
      <c r="A1156" t="s">
        <v>1147</v>
      </c>
      <c r="B1156" t="s">
        <v>153</v>
      </c>
      <c r="C1156" t="s">
        <v>9049</v>
      </c>
      <c r="D1156" s="9" t="s">
        <v>1</v>
      </c>
    </row>
    <row r="1157" spans="1:4" x14ac:dyDescent="0.2">
      <c r="A1157" t="s">
        <v>1148</v>
      </c>
      <c r="B1157" t="s">
        <v>7</v>
      </c>
      <c r="C1157" t="str">
        <f t="shared" ref="C1157:C1183" si="69">IF(B1157="v","VB (Verb, base form)",IF(B1157="n","NN (Noun, singular or mass)",IF(B1157="a","JJ","")))</f>
        <v>NN (Noun, singular or mass)</v>
      </c>
      <c r="D1157" s="9">
        <v>0</v>
      </c>
    </row>
    <row r="1158" spans="1:4" x14ac:dyDescent="0.2">
      <c r="A1158" t="s">
        <v>1149</v>
      </c>
      <c r="B1158" t="s">
        <v>7</v>
      </c>
      <c r="C1158" t="str">
        <f t="shared" si="69"/>
        <v>NN (Noun, singular or mass)</v>
      </c>
      <c r="D1158" s="9">
        <v>0</v>
      </c>
    </row>
    <row r="1159" spans="1:4" x14ac:dyDescent="0.2">
      <c r="A1159" t="s">
        <v>1150</v>
      </c>
      <c r="B1159" t="s">
        <v>7</v>
      </c>
      <c r="C1159" t="str">
        <f t="shared" si="69"/>
        <v>NN (Noun, singular or mass)</v>
      </c>
      <c r="D1159" s="9">
        <v>0</v>
      </c>
    </row>
    <row r="1160" spans="1:4" x14ac:dyDescent="0.2">
      <c r="A1160" t="s">
        <v>1151</v>
      </c>
      <c r="B1160" t="s">
        <v>7</v>
      </c>
      <c r="C1160" t="str">
        <f t="shared" si="69"/>
        <v>NN (Noun, singular or mass)</v>
      </c>
      <c r="D1160" s="9" t="s">
        <v>1</v>
      </c>
    </row>
    <row r="1161" spans="1:4" x14ac:dyDescent="0.2">
      <c r="A1161" t="s">
        <v>1152</v>
      </c>
      <c r="B1161" t="s">
        <v>7</v>
      </c>
      <c r="C1161" t="str">
        <f t="shared" si="69"/>
        <v>NN (Noun, singular or mass)</v>
      </c>
      <c r="D1161" s="9" t="s">
        <v>3</v>
      </c>
    </row>
    <row r="1162" spans="1:4" x14ac:dyDescent="0.2">
      <c r="A1162" t="s">
        <v>1153</v>
      </c>
      <c r="B1162" t="s">
        <v>7</v>
      </c>
      <c r="C1162" t="str">
        <f t="shared" si="69"/>
        <v>NN (Noun, singular or mass)</v>
      </c>
      <c r="D1162" s="9">
        <v>0</v>
      </c>
    </row>
    <row r="1163" spans="1:4" x14ac:dyDescent="0.2">
      <c r="A1163" t="s">
        <v>1154</v>
      </c>
      <c r="B1163" t="s">
        <v>140</v>
      </c>
      <c r="C1163" t="str">
        <f t="shared" si="69"/>
        <v>VB (Verb, base form)</v>
      </c>
      <c r="D1163" s="9" t="s">
        <v>3</v>
      </c>
    </row>
    <row r="1164" spans="1:4" x14ac:dyDescent="0.2">
      <c r="A1164" t="s">
        <v>1155</v>
      </c>
      <c r="B1164" t="s">
        <v>7</v>
      </c>
      <c r="C1164" t="str">
        <f t="shared" si="69"/>
        <v>NN (Noun, singular or mass)</v>
      </c>
      <c r="D1164" s="9">
        <v>0</v>
      </c>
    </row>
    <row r="1165" spans="1:4" x14ac:dyDescent="0.2">
      <c r="A1165" t="s">
        <v>1156</v>
      </c>
      <c r="B1165" t="s">
        <v>7</v>
      </c>
      <c r="C1165" t="str">
        <f t="shared" si="69"/>
        <v>NN (Noun, singular or mass)</v>
      </c>
      <c r="D1165" s="9">
        <v>0</v>
      </c>
    </row>
    <row r="1166" spans="1:4" x14ac:dyDescent="0.2">
      <c r="A1166" t="s">
        <v>1157</v>
      </c>
      <c r="B1166" t="s">
        <v>7</v>
      </c>
      <c r="C1166" t="str">
        <f t="shared" si="69"/>
        <v>NN (Noun, singular or mass)</v>
      </c>
      <c r="D1166" s="9">
        <v>0</v>
      </c>
    </row>
    <row r="1167" spans="1:4" x14ac:dyDescent="0.2">
      <c r="A1167" t="s">
        <v>1158</v>
      </c>
      <c r="B1167" t="s">
        <v>7</v>
      </c>
      <c r="C1167" t="str">
        <f t="shared" si="69"/>
        <v>NN (Noun, singular or mass)</v>
      </c>
      <c r="D1167" s="9">
        <v>0</v>
      </c>
    </row>
    <row r="1168" spans="1:4" x14ac:dyDescent="0.2">
      <c r="A1168" t="s">
        <v>1159</v>
      </c>
      <c r="B1168" t="s">
        <v>7</v>
      </c>
      <c r="C1168" t="str">
        <f t="shared" si="69"/>
        <v>NN (Noun, singular or mass)</v>
      </c>
      <c r="D1168" s="9">
        <v>0</v>
      </c>
    </row>
    <row r="1169" spans="1:4" x14ac:dyDescent="0.2">
      <c r="A1169" t="s">
        <v>1160</v>
      </c>
      <c r="B1169" t="s">
        <v>7</v>
      </c>
      <c r="C1169" t="str">
        <f t="shared" si="69"/>
        <v>NN (Noun, singular or mass)</v>
      </c>
      <c r="D1169" s="9">
        <v>0</v>
      </c>
    </row>
    <row r="1170" spans="1:4" x14ac:dyDescent="0.2">
      <c r="A1170" t="s">
        <v>1161</v>
      </c>
      <c r="B1170" t="s">
        <v>7</v>
      </c>
      <c r="C1170" t="str">
        <f t="shared" si="69"/>
        <v>NN (Noun, singular or mass)</v>
      </c>
      <c r="D1170" s="9" t="s">
        <v>4</v>
      </c>
    </row>
    <row r="1171" spans="1:4" x14ac:dyDescent="0.2">
      <c r="A1171" t="s">
        <v>1162</v>
      </c>
      <c r="B1171" t="s">
        <v>7</v>
      </c>
      <c r="C1171" t="str">
        <f t="shared" si="69"/>
        <v>NN (Noun, singular or mass)</v>
      </c>
      <c r="D1171" s="9" t="s">
        <v>1</v>
      </c>
    </row>
    <row r="1172" spans="1:4" x14ac:dyDescent="0.2">
      <c r="A1172" t="s">
        <v>1163</v>
      </c>
      <c r="B1172" t="s">
        <v>7</v>
      </c>
      <c r="C1172" t="str">
        <f t="shared" si="69"/>
        <v>NN (Noun, singular or mass)</v>
      </c>
      <c r="D1172" s="9">
        <v>0</v>
      </c>
    </row>
    <row r="1173" spans="1:4" x14ac:dyDescent="0.2">
      <c r="A1173" t="s">
        <v>1164</v>
      </c>
      <c r="B1173" t="s">
        <v>7</v>
      </c>
      <c r="C1173" t="str">
        <f t="shared" si="69"/>
        <v>NN (Noun, singular or mass)</v>
      </c>
      <c r="D1173" s="9" t="s">
        <v>1</v>
      </c>
    </row>
    <row r="1174" spans="1:4" x14ac:dyDescent="0.2">
      <c r="A1174" t="s">
        <v>1165</v>
      </c>
      <c r="B1174" t="s">
        <v>7</v>
      </c>
      <c r="C1174" t="str">
        <f t="shared" si="69"/>
        <v>NN (Noun, singular or mass)</v>
      </c>
      <c r="D1174" s="9" t="s">
        <v>1</v>
      </c>
    </row>
    <row r="1175" spans="1:4" x14ac:dyDescent="0.2">
      <c r="A1175" t="s">
        <v>1166</v>
      </c>
      <c r="B1175" t="s">
        <v>7</v>
      </c>
      <c r="C1175" t="str">
        <f t="shared" si="69"/>
        <v>NN (Noun, singular or mass)</v>
      </c>
      <c r="D1175" s="9">
        <v>0</v>
      </c>
    </row>
    <row r="1176" spans="1:4" x14ac:dyDescent="0.2">
      <c r="A1176" t="s">
        <v>1167</v>
      </c>
      <c r="B1176" t="s">
        <v>7</v>
      </c>
      <c r="C1176" t="str">
        <f t="shared" si="69"/>
        <v>NN (Noun, singular or mass)</v>
      </c>
      <c r="D1176" s="9" t="s">
        <v>1</v>
      </c>
    </row>
    <row r="1177" spans="1:4" x14ac:dyDescent="0.2">
      <c r="A1177" t="s">
        <v>1168</v>
      </c>
      <c r="B1177" t="s">
        <v>7</v>
      </c>
      <c r="C1177" t="str">
        <f t="shared" si="69"/>
        <v>NN (Noun, singular or mass)</v>
      </c>
      <c r="D1177" s="9" t="s">
        <v>1</v>
      </c>
    </row>
    <row r="1178" spans="1:4" x14ac:dyDescent="0.2">
      <c r="A1178" t="s">
        <v>1169</v>
      </c>
      <c r="B1178" t="s">
        <v>7</v>
      </c>
      <c r="C1178" t="str">
        <f t="shared" si="69"/>
        <v>NN (Noun, singular or mass)</v>
      </c>
      <c r="D1178" s="9" t="s">
        <v>1</v>
      </c>
    </row>
    <row r="1179" spans="1:4" x14ac:dyDescent="0.2">
      <c r="A1179" t="s">
        <v>1170</v>
      </c>
      <c r="B1179" t="s">
        <v>7</v>
      </c>
      <c r="C1179" t="str">
        <f t="shared" si="69"/>
        <v>NN (Noun, singular or mass)</v>
      </c>
      <c r="D1179" s="9" t="s">
        <v>1</v>
      </c>
    </row>
    <row r="1180" spans="1:4" x14ac:dyDescent="0.2">
      <c r="A1180" t="s">
        <v>1171</v>
      </c>
      <c r="B1180" t="s">
        <v>7</v>
      </c>
      <c r="C1180" t="str">
        <f t="shared" si="69"/>
        <v>NN (Noun, singular or mass)</v>
      </c>
      <c r="D1180" s="9">
        <v>0</v>
      </c>
    </row>
    <row r="1181" spans="1:4" x14ac:dyDescent="0.2">
      <c r="A1181" t="s">
        <v>1172</v>
      </c>
      <c r="B1181" t="s">
        <v>7</v>
      </c>
      <c r="C1181" t="str">
        <f t="shared" si="69"/>
        <v>NN (Noun, singular or mass)</v>
      </c>
      <c r="D1181" s="9" t="s">
        <v>0</v>
      </c>
    </row>
    <row r="1182" spans="1:4" x14ac:dyDescent="0.2">
      <c r="A1182" t="s">
        <v>1173</v>
      </c>
      <c r="B1182" t="s">
        <v>7</v>
      </c>
      <c r="C1182" t="str">
        <f t="shared" si="69"/>
        <v>NN (Noun, singular or mass)</v>
      </c>
      <c r="D1182" s="9" t="s">
        <v>0</v>
      </c>
    </row>
    <row r="1183" spans="1:4" x14ac:dyDescent="0.2">
      <c r="A1183" t="s">
        <v>1174</v>
      </c>
      <c r="B1183" t="s">
        <v>7</v>
      </c>
      <c r="C1183" t="str">
        <f t="shared" si="69"/>
        <v>NN (Noun, singular or mass)</v>
      </c>
      <c r="D1183" s="9" t="s">
        <v>0</v>
      </c>
    </row>
    <row r="1184" spans="1:4" x14ac:dyDescent="0.2">
      <c r="A1184" t="s">
        <v>1175</v>
      </c>
      <c r="B1184" t="s">
        <v>153</v>
      </c>
      <c r="C1184" t="s">
        <v>9049</v>
      </c>
      <c r="D1184" s="9" t="s">
        <v>1</v>
      </c>
    </row>
    <row r="1185" spans="1:4" x14ac:dyDescent="0.2">
      <c r="A1185" t="s">
        <v>1176</v>
      </c>
      <c r="B1185" t="s">
        <v>7</v>
      </c>
      <c r="C1185" t="str">
        <f t="shared" ref="C1185:C1187" si="70">IF(B1185="v","VB (Verb, base form)",IF(B1185="n","NN (Noun, singular or mass)",IF(B1185="a","JJ","")))</f>
        <v>NN (Noun, singular or mass)</v>
      </c>
      <c r="D1185" s="9">
        <v>0</v>
      </c>
    </row>
    <row r="1186" spans="1:4" x14ac:dyDescent="0.2">
      <c r="A1186" t="s">
        <v>1177</v>
      </c>
      <c r="B1186" t="s">
        <v>7</v>
      </c>
      <c r="C1186" t="str">
        <f t="shared" si="70"/>
        <v>NN (Noun, singular or mass)</v>
      </c>
      <c r="D1186" s="9">
        <v>0</v>
      </c>
    </row>
    <row r="1187" spans="1:4" x14ac:dyDescent="0.2">
      <c r="A1187" t="s">
        <v>1178</v>
      </c>
      <c r="B1187" t="s">
        <v>7</v>
      </c>
      <c r="C1187" t="str">
        <f t="shared" si="70"/>
        <v>NN (Noun, singular or mass)</v>
      </c>
      <c r="D1187" s="9" t="s">
        <v>4</v>
      </c>
    </row>
    <row r="1188" spans="1:4" x14ac:dyDescent="0.2">
      <c r="A1188" t="s">
        <v>1179</v>
      </c>
      <c r="B1188" s="5" t="s">
        <v>7</v>
      </c>
      <c r="C1188" s="5" t="s">
        <v>9049</v>
      </c>
      <c r="D1188" s="9" t="s">
        <v>1</v>
      </c>
    </row>
    <row r="1189" spans="1:4" x14ac:dyDescent="0.2">
      <c r="A1189" t="s">
        <v>1180</v>
      </c>
      <c r="B1189" t="s">
        <v>7</v>
      </c>
      <c r="C1189" t="str">
        <f t="shared" ref="C1189:C1200" si="71">IF(B1189="v","VB (Verb, base form)",IF(B1189="n","NN (Noun, singular or mass)",IF(B1189="a","JJ","")))</f>
        <v>NN (Noun, singular or mass)</v>
      </c>
      <c r="D1189" s="9" t="s">
        <v>4</v>
      </c>
    </row>
    <row r="1190" spans="1:4" x14ac:dyDescent="0.2">
      <c r="A1190" t="s">
        <v>1181</v>
      </c>
      <c r="B1190" t="s">
        <v>7</v>
      </c>
      <c r="C1190" t="str">
        <f t="shared" si="71"/>
        <v>NN (Noun, singular or mass)</v>
      </c>
      <c r="D1190" s="9" t="s">
        <v>4</v>
      </c>
    </row>
    <row r="1191" spans="1:4" x14ac:dyDescent="0.2">
      <c r="A1191" t="s">
        <v>1182</v>
      </c>
      <c r="B1191" t="s">
        <v>7</v>
      </c>
      <c r="C1191" t="str">
        <f t="shared" si="71"/>
        <v>NN (Noun, singular or mass)</v>
      </c>
      <c r="D1191" s="9">
        <v>0</v>
      </c>
    </row>
    <row r="1192" spans="1:4" x14ac:dyDescent="0.2">
      <c r="A1192" t="s">
        <v>1183</v>
      </c>
      <c r="B1192" t="s">
        <v>7</v>
      </c>
      <c r="C1192" t="str">
        <f t="shared" si="71"/>
        <v>NN (Noun, singular or mass)</v>
      </c>
      <c r="D1192" s="9" t="s">
        <v>1</v>
      </c>
    </row>
    <row r="1193" spans="1:4" x14ac:dyDescent="0.2">
      <c r="A1193" t="s">
        <v>1184</v>
      </c>
      <c r="B1193" t="s">
        <v>7</v>
      </c>
      <c r="C1193" t="str">
        <f t="shared" si="71"/>
        <v>NN (Noun, singular or mass)</v>
      </c>
      <c r="D1193" s="9" t="s">
        <v>4</v>
      </c>
    </row>
    <row r="1194" spans="1:4" x14ac:dyDescent="0.2">
      <c r="A1194" t="s">
        <v>1185</v>
      </c>
      <c r="B1194" t="s">
        <v>7</v>
      </c>
      <c r="C1194" t="str">
        <f t="shared" si="71"/>
        <v>NN (Noun, singular or mass)</v>
      </c>
      <c r="D1194" s="9" t="s">
        <v>4</v>
      </c>
    </row>
    <row r="1195" spans="1:4" x14ac:dyDescent="0.2">
      <c r="A1195" t="s">
        <v>1186</v>
      </c>
      <c r="B1195" t="s">
        <v>7</v>
      </c>
      <c r="C1195" t="str">
        <f t="shared" si="71"/>
        <v>NN (Noun, singular or mass)</v>
      </c>
      <c r="D1195" s="9" t="s">
        <v>1</v>
      </c>
    </row>
    <row r="1196" spans="1:4" x14ac:dyDescent="0.2">
      <c r="A1196" t="s">
        <v>1187</v>
      </c>
      <c r="B1196" t="s">
        <v>7</v>
      </c>
      <c r="C1196" t="str">
        <f t="shared" si="71"/>
        <v>NN (Noun, singular or mass)</v>
      </c>
      <c r="D1196" s="9">
        <v>0</v>
      </c>
    </row>
    <row r="1197" spans="1:4" x14ac:dyDescent="0.2">
      <c r="A1197" t="s">
        <v>1188</v>
      </c>
      <c r="B1197" t="s">
        <v>7</v>
      </c>
      <c r="C1197" t="str">
        <f t="shared" si="71"/>
        <v>NN (Noun, singular or mass)</v>
      </c>
      <c r="D1197" s="9">
        <v>0</v>
      </c>
    </row>
    <row r="1198" spans="1:4" x14ac:dyDescent="0.2">
      <c r="A1198" t="s">
        <v>1189</v>
      </c>
      <c r="B1198" t="s">
        <v>7</v>
      </c>
      <c r="C1198" t="str">
        <f t="shared" si="71"/>
        <v>NN (Noun, singular or mass)</v>
      </c>
      <c r="D1198" s="9" t="s">
        <v>4</v>
      </c>
    </row>
    <row r="1199" spans="1:4" x14ac:dyDescent="0.2">
      <c r="A1199" t="s">
        <v>1190</v>
      </c>
      <c r="B1199" t="s">
        <v>140</v>
      </c>
      <c r="C1199" t="str">
        <f t="shared" si="71"/>
        <v>VB (Verb, base form)</v>
      </c>
      <c r="D1199" s="9" t="s">
        <v>4</v>
      </c>
    </row>
    <row r="1200" spans="1:4" x14ac:dyDescent="0.2">
      <c r="A1200" t="s">
        <v>1191</v>
      </c>
      <c r="B1200" t="s">
        <v>7</v>
      </c>
      <c r="C1200" t="str">
        <f t="shared" si="71"/>
        <v>NN (Noun, singular or mass)</v>
      </c>
      <c r="D1200" s="9" t="s">
        <v>1</v>
      </c>
    </row>
    <row r="1201" spans="1:4" x14ac:dyDescent="0.2">
      <c r="A1201" t="s">
        <v>1192</v>
      </c>
      <c r="B1201" t="s">
        <v>153</v>
      </c>
      <c r="C1201" t="s">
        <v>9049</v>
      </c>
      <c r="D1201" s="9">
        <v>0</v>
      </c>
    </row>
    <row r="1202" spans="1:4" x14ac:dyDescent="0.2">
      <c r="A1202" t="s">
        <v>1193</v>
      </c>
      <c r="B1202" t="s">
        <v>7</v>
      </c>
      <c r="C1202" t="str">
        <f t="shared" ref="C1202:C1219" si="72">IF(B1202="v","VB (Verb, base form)",IF(B1202="n","NN (Noun, singular or mass)",IF(B1202="a","JJ","")))</f>
        <v>NN (Noun, singular or mass)</v>
      </c>
      <c r="D1202" s="9" t="s">
        <v>3</v>
      </c>
    </row>
    <row r="1203" spans="1:4" x14ac:dyDescent="0.2">
      <c r="A1203" t="s">
        <v>1194</v>
      </c>
      <c r="B1203" t="s">
        <v>7</v>
      </c>
      <c r="C1203" t="str">
        <f t="shared" si="72"/>
        <v>NN (Noun, singular or mass)</v>
      </c>
      <c r="D1203" s="9" t="s">
        <v>4</v>
      </c>
    </row>
    <row r="1204" spans="1:4" x14ac:dyDescent="0.2">
      <c r="A1204" t="s">
        <v>1195</v>
      </c>
      <c r="B1204" t="s">
        <v>7</v>
      </c>
      <c r="C1204" t="str">
        <f t="shared" si="72"/>
        <v>NN (Noun, singular or mass)</v>
      </c>
      <c r="D1204" s="9" t="s">
        <v>3</v>
      </c>
    </row>
    <row r="1205" spans="1:4" x14ac:dyDescent="0.2">
      <c r="A1205" t="s">
        <v>1196</v>
      </c>
      <c r="B1205" t="s">
        <v>7</v>
      </c>
      <c r="C1205" t="str">
        <f t="shared" si="72"/>
        <v>NN (Noun, singular or mass)</v>
      </c>
      <c r="D1205" s="9">
        <v>0</v>
      </c>
    </row>
    <row r="1206" spans="1:4" x14ac:dyDescent="0.2">
      <c r="A1206" t="s">
        <v>1197</v>
      </c>
      <c r="B1206" t="s">
        <v>7</v>
      </c>
      <c r="C1206" t="str">
        <f t="shared" si="72"/>
        <v>NN (Noun, singular or mass)</v>
      </c>
      <c r="D1206" s="9" t="s">
        <v>1</v>
      </c>
    </row>
    <row r="1207" spans="1:4" x14ac:dyDescent="0.2">
      <c r="A1207" t="s">
        <v>1198</v>
      </c>
      <c r="B1207" t="s">
        <v>7</v>
      </c>
      <c r="C1207" t="str">
        <f t="shared" si="72"/>
        <v>NN (Noun, singular or mass)</v>
      </c>
      <c r="D1207" s="9" t="s">
        <v>4</v>
      </c>
    </row>
    <row r="1208" spans="1:4" x14ac:dyDescent="0.2">
      <c r="A1208" t="s">
        <v>1199</v>
      </c>
      <c r="B1208" t="s">
        <v>7</v>
      </c>
      <c r="C1208" t="str">
        <f t="shared" si="72"/>
        <v>NN (Noun, singular or mass)</v>
      </c>
      <c r="D1208" s="9">
        <v>0</v>
      </c>
    </row>
    <row r="1209" spans="1:4" x14ac:dyDescent="0.2">
      <c r="A1209" t="s">
        <v>1200</v>
      </c>
      <c r="B1209" t="s">
        <v>7</v>
      </c>
      <c r="C1209" t="str">
        <f t="shared" si="72"/>
        <v>NN (Noun, singular or mass)</v>
      </c>
      <c r="D1209" s="9" t="s">
        <v>0</v>
      </c>
    </row>
    <row r="1210" spans="1:4" x14ac:dyDescent="0.2">
      <c r="A1210" t="s">
        <v>1201</v>
      </c>
      <c r="B1210" t="s">
        <v>7</v>
      </c>
      <c r="C1210" t="str">
        <f t="shared" si="72"/>
        <v>NN (Noun, singular or mass)</v>
      </c>
      <c r="D1210" s="9">
        <v>0</v>
      </c>
    </row>
    <row r="1211" spans="1:4" x14ac:dyDescent="0.2">
      <c r="A1211" t="s">
        <v>1202</v>
      </c>
      <c r="B1211" t="s">
        <v>7</v>
      </c>
      <c r="C1211" t="str">
        <f t="shared" si="72"/>
        <v>NN (Noun, singular or mass)</v>
      </c>
      <c r="D1211" s="9" t="s">
        <v>2</v>
      </c>
    </row>
    <row r="1212" spans="1:4" x14ac:dyDescent="0.2">
      <c r="A1212" t="s">
        <v>1203</v>
      </c>
      <c r="B1212" t="s">
        <v>7</v>
      </c>
      <c r="C1212" t="str">
        <f t="shared" si="72"/>
        <v>NN (Noun, singular or mass)</v>
      </c>
      <c r="D1212" s="9">
        <v>0</v>
      </c>
    </row>
    <row r="1213" spans="1:4" x14ac:dyDescent="0.2">
      <c r="A1213" t="s">
        <v>1204</v>
      </c>
      <c r="B1213" t="s">
        <v>7</v>
      </c>
      <c r="C1213" t="str">
        <f t="shared" si="72"/>
        <v>NN (Noun, singular or mass)</v>
      </c>
      <c r="D1213" s="9">
        <v>0</v>
      </c>
    </row>
    <row r="1214" spans="1:4" x14ac:dyDescent="0.2">
      <c r="A1214" t="s">
        <v>1205</v>
      </c>
      <c r="B1214" t="s">
        <v>7</v>
      </c>
      <c r="C1214" t="str">
        <f t="shared" si="72"/>
        <v>NN (Noun, singular or mass)</v>
      </c>
      <c r="D1214" s="9">
        <v>0</v>
      </c>
    </row>
    <row r="1215" spans="1:4" x14ac:dyDescent="0.2">
      <c r="A1215" t="s">
        <v>1206</v>
      </c>
      <c r="B1215" t="s">
        <v>7</v>
      </c>
      <c r="C1215" t="str">
        <f t="shared" si="72"/>
        <v>NN (Noun, singular or mass)</v>
      </c>
      <c r="D1215" s="9">
        <v>0</v>
      </c>
    </row>
    <row r="1216" spans="1:4" x14ac:dyDescent="0.2">
      <c r="A1216" t="s">
        <v>1207</v>
      </c>
      <c r="B1216" t="s">
        <v>7</v>
      </c>
      <c r="C1216" t="str">
        <f t="shared" si="72"/>
        <v>NN (Noun, singular or mass)</v>
      </c>
      <c r="D1216" s="9">
        <v>0</v>
      </c>
    </row>
    <row r="1217" spans="1:4" x14ac:dyDescent="0.2">
      <c r="A1217" t="s">
        <v>1208</v>
      </c>
      <c r="B1217" t="s">
        <v>7</v>
      </c>
      <c r="C1217" t="str">
        <f t="shared" si="72"/>
        <v>NN (Noun, singular or mass)</v>
      </c>
      <c r="D1217" s="9">
        <v>0</v>
      </c>
    </row>
    <row r="1218" spans="1:4" x14ac:dyDescent="0.2">
      <c r="A1218" t="s">
        <v>1209</v>
      </c>
      <c r="B1218" t="s">
        <v>7</v>
      </c>
      <c r="C1218" t="str">
        <f t="shared" si="72"/>
        <v>NN (Noun, singular or mass)</v>
      </c>
      <c r="D1218" s="9">
        <v>0</v>
      </c>
    </row>
    <row r="1219" spans="1:4" x14ac:dyDescent="0.2">
      <c r="A1219" t="s">
        <v>1210</v>
      </c>
      <c r="B1219" t="s">
        <v>7</v>
      </c>
      <c r="C1219" t="str">
        <f t="shared" si="72"/>
        <v>NN (Noun, singular or mass)</v>
      </c>
      <c r="D1219" s="9">
        <v>0</v>
      </c>
    </row>
    <row r="1220" spans="1:4" x14ac:dyDescent="0.2">
      <c r="A1220" t="s">
        <v>1211</v>
      </c>
      <c r="B1220" t="s">
        <v>153</v>
      </c>
      <c r="C1220" t="s">
        <v>9049</v>
      </c>
      <c r="D1220" s="9" t="s">
        <v>1</v>
      </c>
    </row>
    <row r="1221" spans="1:4" x14ac:dyDescent="0.2">
      <c r="A1221" t="s">
        <v>1212</v>
      </c>
      <c r="B1221" t="s">
        <v>153</v>
      </c>
      <c r="C1221" t="s">
        <v>9049</v>
      </c>
      <c r="D1221" s="9" t="s">
        <v>1</v>
      </c>
    </row>
    <row r="1222" spans="1:4" x14ac:dyDescent="0.2">
      <c r="A1222" t="s">
        <v>1213</v>
      </c>
      <c r="B1222" t="s">
        <v>7</v>
      </c>
      <c r="C1222" t="str">
        <f t="shared" ref="C1222:C1247" si="73">IF(B1222="v","VB (Verb, base form)",IF(B1222="n","NN (Noun, singular or mass)",IF(B1222="a","JJ","")))</f>
        <v>NN (Noun, singular or mass)</v>
      </c>
      <c r="D1222" s="9" t="s">
        <v>1</v>
      </c>
    </row>
    <row r="1223" spans="1:4" x14ac:dyDescent="0.2">
      <c r="A1223" t="s">
        <v>1214</v>
      </c>
      <c r="B1223" t="s">
        <v>7</v>
      </c>
      <c r="C1223" t="str">
        <f t="shared" si="73"/>
        <v>NN (Noun, singular or mass)</v>
      </c>
      <c r="D1223" s="9" t="s">
        <v>4</v>
      </c>
    </row>
    <row r="1224" spans="1:4" x14ac:dyDescent="0.2">
      <c r="A1224" t="s">
        <v>1215</v>
      </c>
      <c r="B1224" t="s">
        <v>7</v>
      </c>
      <c r="C1224" t="str">
        <f t="shared" si="73"/>
        <v>NN (Noun, singular or mass)</v>
      </c>
      <c r="D1224" s="9" t="s">
        <v>1</v>
      </c>
    </row>
    <row r="1225" spans="1:4" x14ac:dyDescent="0.2">
      <c r="A1225" t="s">
        <v>1216</v>
      </c>
      <c r="B1225" t="s">
        <v>7</v>
      </c>
      <c r="C1225" t="str">
        <f t="shared" si="73"/>
        <v>NN (Noun, singular or mass)</v>
      </c>
      <c r="D1225" s="9" t="s">
        <v>4</v>
      </c>
    </row>
    <row r="1226" spans="1:4" x14ac:dyDescent="0.2">
      <c r="A1226" t="s">
        <v>1217</v>
      </c>
      <c r="B1226" t="s">
        <v>140</v>
      </c>
      <c r="C1226" t="str">
        <f t="shared" si="73"/>
        <v>VB (Verb, base form)</v>
      </c>
      <c r="D1226" s="9">
        <v>0</v>
      </c>
    </row>
    <row r="1227" spans="1:4" x14ac:dyDescent="0.2">
      <c r="A1227" t="s">
        <v>1218</v>
      </c>
      <c r="B1227" t="s">
        <v>140</v>
      </c>
      <c r="C1227" t="str">
        <f t="shared" si="73"/>
        <v>VB (Verb, base form)</v>
      </c>
      <c r="D1227" s="9">
        <v>0</v>
      </c>
    </row>
    <row r="1228" spans="1:4" x14ac:dyDescent="0.2">
      <c r="A1228" t="s">
        <v>1219</v>
      </c>
      <c r="B1228" t="s">
        <v>7</v>
      </c>
      <c r="C1228" t="str">
        <f t="shared" si="73"/>
        <v>NN (Noun, singular or mass)</v>
      </c>
      <c r="D1228" s="9" t="s">
        <v>1</v>
      </c>
    </row>
    <row r="1229" spans="1:4" x14ac:dyDescent="0.2">
      <c r="A1229" t="s">
        <v>1220</v>
      </c>
      <c r="B1229" t="s">
        <v>140</v>
      </c>
      <c r="C1229" t="str">
        <f t="shared" si="73"/>
        <v>VB (Verb, base form)</v>
      </c>
      <c r="D1229" s="9" t="s">
        <v>3</v>
      </c>
    </row>
    <row r="1230" spans="1:4" x14ac:dyDescent="0.2">
      <c r="A1230" t="s">
        <v>1221</v>
      </c>
      <c r="B1230" t="s">
        <v>7</v>
      </c>
      <c r="C1230" t="str">
        <f t="shared" si="73"/>
        <v>NN (Noun, singular or mass)</v>
      </c>
      <c r="D1230" s="9">
        <v>0</v>
      </c>
    </row>
    <row r="1231" spans="1:4" x14ac:dyDescent="0.2">
      <c r="A1231" t="s">
        <v>1222</v>
      </c>
      <c r="B1231" t="s">
        <v>7</v>
      </c>
      <c r="C1231" t="str">
        <f t="shared" si="73"/>
        <v>NN (Noun, singular or mass)</v>
      </c>
      <c r="D1231" s="9">
        <v>0</v>
      </c>
    </row>
    <row r="1232" spans="1:4" x14ac:dyDescent="0.2">
      <c r="A1232" t="s">
        <v>1223</v>
      </c>
      <c r="B1232" t="s">
        <v>7</v>
      </c>
      <c r="C1232" t="str">
        <f t="shared" si="73"/>
        <v>NN (Noun, singular or mass)</v>
      </c>
      <c r="D1232" s="9" t="s">
        <v>3</v>
      </c>
    </row>
    <row r="1233" spans="1:4" x14ac:dyDescent="0.2">
      <c r="A1233" t="s">
        <v>1224</v>
      </c>
      <c r="B1233" t="s">
        <v>7</v>
      </c>
      <c r="C1233" t="str">
        <f t="shared" si="73"/>
        <v>NN (Noun, singular or mass)</v>
      </c>
      <c r="D1233" s="9">
        <v>0</v>
      </c>
    </row>
    <row r="1234" spans="1:4" x14ac:dyDescent="0.2">
      <c r="A1234" t="s">
        <v>1225</v>
      </c>
      <c r="B1234" t="s">
        <v>7</v>
      </c>
      <c r="C1234" t="str">
        <f t="shared" si="73"/>
        <v>NN (Noun, singular or mass)</v>
      </c>
      <c r="D1234" s="9">
        <v>0</v>
      </c>
    </row>
    <row r="1235" spans="1:4" x14ac:dyDescent="0.2">
      <c r="A1235" t="s">
        <v>1226</v>
      </c>
      <c r="B1235" t="s">
        <v>7</v>
      </c>
      <c r="C1235" t="str">
        <f t="shared" si="73"/>
        <v>NN (Noun, singular or mass)</v>
      </c>
      <c r="D1235" s="9" t="s">
        <v>4</v>
      </c>
    </row>
    <row r="1236" spans="1:4" x14ac:dyDescent="0.2">
      <c r="A1236" t="s">
        <v>1227</v>
      </c>
      <c r="B1236" t="s">
        <v>7</v>
      </c>
      <c r="C1236" t="str">
        <f t="shared" si="73"/>
        <v>NN (Noun, singular or mass)</v>
      </c>
      <c r="D1236" s="9">
        <v>0</v>
      </c>
    </row>
    <row r="1237" spans="1:4" x14ac:dyDescent="0.2">
      <c r="A1237" t="s">
        <v>1228</v>
      </c>
      <c r="B1237" t="s">
        <v>7</v>
      </c>
      <c r="C1237" t="str">
        <f t="shared" si="73"/>
        <v>NN (Noun, singular or mass)</v>
      </c>
      <c r="D1237" s="9">
        <v>0</v>
      </c>
    </row>
    <row r="1238" spans="1:4" x14ac:dyDescent="0.2">
      <c r="A1238" t="s">
        <v>1229</v>
      </c>
      <c r="B1238" t="s">
        <v>7</v>
      </c>
      <c r="C1238" t="str">
        <f t="shared" si="73"/>
        <v>NN (Noun, singular or mass)</v>
      </c>
      <c r="D1238" s="9">
        <v>0</v>
      </c>
    </row>
    <row r="1239" spans="1:4" x14ac:dyDescent="0.2">
      <c r="A1239" t="s">
        <v>1230</v>
      </c>
      <c r="B1239" t="s">
        <v>7</v>
      </c>
      <c r="C1239" t="str">
        <f t="shared" si="73"/>
        <v>NN (Noun, singular or mass)</v>
      </c>
      <c r="D1239" s="9">
        <v>0</v>
      </c>
    </row>
    <row r="1240" spans="1:4" x14ac:dyDescent="0.2">
      <c r="A1240" t="s">
        <v>1231</v>
      </c>
      <c r="B1240" t="s">
        <v>140</v>
      </c>
      <c r="C1240" t="str">
        <f t="shared" si="73"/>
        <v>VB (Verb, base form)</v>
      </c>
      <c r="D1240" s="9" t="s">
        <v>1</v>
      </c>
    </row>
    <row r="1241" spans="1:4" x14ac:dyDescent="0.2">
      <c r="A1241" t="s">
        <v>1232</v>
      </c>
      <c r="B1241" t="s">
        <v>7</v>
      </c>
      <c r="C1241" t="str">
        <f t="shared" si="73"/>
        <v>NN (Noun, singular or mass)</v>
      </c>
      <c r="D1241" s="9" t="s">
        <v>4</v>
      </c>
    </row>
    <row r="1242" spans="1:4" x14ac:dyDescent="0.2">
      <c r="A1242" t="s">
        <v>1233</v>
      </c>
      <c r="B1242" t="s">
        <v>7</v>
      </c>
      <c r="C1242" t="str">
        <f t="shared" si="73"/>
        <v>NN (Noun, singular or mass)</v>
      </c>
      <c r="D1242" s="9" t="s">
        <v>1</v>
      </c>
    </row>
    <row r="1243" spans="1:4" x14ac:dyDescent="0.2">
      <c r="A1243" t="s">
        <v>1234</v>
      </c>
      <c r="B1243" t="s">
        <v>7</v>
      </c>
      <c r="C1243" t="str">
        <f t="shared" si="73"/>
        <v>NN (Noun, singular or mass)</v>
      </c>
      <c r="D1243" s="9" t="s">
        <v>4</v>
      </c>
    </row>
    <row r="1244" spans="1:4" x14ac:dyDescent="0.2">
      <c r="A1244" t="s">
        <v>1235</v>
      </c>
      <c r="B1244" t="s">
        <v>7</v>
      </c>
      <c r="C1244" t="str">
        <f t="shared" si="73"/>
        <v>NN (Noun, singular or mass)</v>
      </c>
      <c r="D1244" s="9">
        <v>0</v>
      </c>
    </row>
    <row r="1245" spans="1:4" x14ac:dyDescent="0.2">
      <c r="A1245" t="s">
        <v>1236</v>
      </c>
      <c r="B1245" t="s">
        <v>7</v>
      </c>
      <c r="C1245" t="str">
        <f t="shared" si="73"/>
        <v>NN (Noun, singular or mass)</v>
      </c>
      <c r="D1245" s="9">
        <v>0</v>
      </c>
    </row>
    <row r="1246" spans="1:4" x14ac:dyDescent="0.2">
      <c r="A1246" t="s">
        <v>1237</v>
      </c>
      <c r="B1246" t="s">
        <v>7</v>
      </c>
      <c r="C1246" t="str">
        <f t="shared" si="73"/>
        <v>NN (Noun, singular or mass)</v>
      </c>
      <c r="D1246" s="9">
        <v>0</v>
      </c>
    </row>
    <row r="1247" spans="1:4" x14ac:dyDescent="0.2">
      <c r="A1247" t="s">
        <v>1238</v>
      </c>
      <c r="B1247" t="s">
        <v>7</v>
      </c>
      <c r="C1247" t="str">
        <f t="shared" si="73"/>
        <v>NN (Noun, singular or mass)</v>
      </c>
      <c r="D1247" s="9">
        <v>0</v>
      </c>
    </row>
    <row r="1248" spans="1:4" x14ac:dyDescent="0.2">
      <c r="A1248" t="s">
        <v>1239</v>
      </c>
      <c r="B1248" t="s">
        <v>153</v>
      </c>
      <c r="C1248" t="s">
        <v>9049</v>
      </c>
      <c r="D1248" s="9" t="s">
        <v>1</v>
      </c>
    </row>
    <row r="1249" spans="1:4" x14ac:dyDescent="0.2">
      <c r="A1249" t="s">
        <v>1240</v>
      </c>
      <c r="B1249" t="s">
        <v>278</v>
      </c>
      <c r="C1249" t="str">
        <f t="shared" ref="C1249:C1252" si="74">IF(B1249="v","VB (Verb, base form)",IF(B1249="n","NN (Noun, singular or mass)",IF(B1249="a","JJ","")))</f>
        <v/>
      </c>
      <c r="D1249" s="9">
        <v>0</v>
      </c>
    </row>
    <row r="1250" spans="1:4" x14ac:dyDescent="0.2">
      <c r="A1250" t="s">
        <v>1241</v>
      </c>
      <c r="B1250" t="s">
        <v>7</v>
      </c>
      <c r="C1250" t="str">
        <f t="shared" si="74"/>
        <v>NN (Noun, singular or mass)</v>
      </c>
      <c r="D1250" s="9">
        <v>0</v>
      </c>
    </row>
    <row r="1251" spans="1:4" x14ac:dyDescent="0.2">
      <c r="A1251" t="s">
        <v>1242</v>
      </c>
      <c r="B1251" t="s">
        <v>140</v>
      </c>
      <c r="C1251" t="str">
        <f t="shared" si="74"/>
        <v>VB (Verb, base form)</v>
      </c>
      <c r="D1251" s="9">
        <v>0</v>
      </c>
    </row>
    <row r="1252" spans="1:4" x14ac:dyDescent="0.2">
      <c r="A1252" t="s">
        <v>1243</v>
      </c>
      <c r="B1252" t="s">
        <v>140</v>
      </c>
      <c r="C1252" t="str">
        <f t="shared" si="74"/>
        <v>VB (Verb, base form)</v>
      </c>
      <c r="D1252" s="9">
        <v>0</v>
      </c>
    </row>
    <row r="1253" spans="1:4" x14ac:dyDescent="0.2">
      <c r="A1253" t="s">
        <v>1244</v>
      </c>
      <c r="B1253" t="s">
        <v>153</v>
      </c>
      <c r="C1253" t="s">
        <v>9049</v>
      </c>
      <c r="D1253" s="9" t="s">
        <v>0</v>
      </c>
    </row>
    <row r="1254" spans="1:4" x14ac:dyDescent="0.2">
      <c r="A1254" t="s">
        <v>1245</v>
      </c>
      <c r="B1254" t="s">
        <v>7</v>
      </c>
      <c r="C1254" t="str">
        <f t="shared" ref="C1254:C1257" si="75">IF(B1254="v","VB (Verb, base form)",IF(B1254="n","NN (Noun, singular or mass)",IF(B1254="a","JJ","")))</f>
        <v>NN (Noun, singular or mass)</v>
      </c>
      <c r="D1254" s="9" t="s">
        <v>1</v>
      </c>
    </row>
    <row r="1255" spans="1:4" x14ac:dyDescent="0.2">
      <c r="A1255" t="s">
        <v>1246</v>
      </c>
      <c r="B1255" t="s">
        <v>7</v>
      </c>
      <c r="C1255" t="str">
        <f t="shared" si="75"/>
        <v>NN (Noun, singular or mass)</v>
      </c>
      <c r="D1255" s="9" t="s">
        <v>4</v>
      </c>
    </row>
    <row r="1256" spans="1:4" x14ac:dyDescent="0.2">
      <c r="A1256" t="s">
        <v>1247</v>
      </c>
      <c r="B1256" t="s">
        <v>7</v>
      </c>
      <c r="C1256" t="str">
        <f t="shared" si="75"/>
        <v>NN (Noun, singular or mass)</v>
      </c>
      <c r="D1256" s="9">
        <v>0</v>
      </c>
    </row>
    <row r="1257" spans="1:4" x14ac:dyDescent="0.2">
      <c r="A1257" t="s">
        <v>1248</v>
      </c>
      <c r="B1257" t="s">
        <v>140</v>
      </c>
      <c r="C1257" t="str">
        <f t="shared" si="75"/>
        <v>VB (Verb, base form)</v>
      </c>
      <c r="D1257" s="9" t="s">
        <v>4</v>
      </c>
    </row>
    <row r="1258" spans="1:4" x14ac:dyDescent="0.2">
      <c r="A1258" t="s">
        <v>1249</v>
      </c>
      <c r="B1258" t="s">
        <v>153</v>
      </c>
      <c r="C1258" t="s">
        <v>9049</v>
      </c>
      <c r="D1258" s="9">
        <v>0</v>
      </c>
    </row>
    <row r="1259" spans="1:4" x14ac:dyDescent="0.2">
      <c r="A1259" t="s">
        <v>1250</v>
      </c>
      <c r="B1259" t="s">
        <v>7</v>
      </c>
      <c r="C1259" t="str">
        <f t="shared" ref="C1259:C1266" si="76">IF(B1259="v","VB (Verb, base form)",IF(B1259="n","NN (Noun, singular or mass)",IF(B1259="a","JJ","")))</f>
        <v>NN (Noun, singular or mass)</v>
      </c>
      <c r="D1259" s="9" t="s">
        <v>1</v>
      </c>
    </row>
    <row r="1260" spans="1:4" x14ac:dyDescent="0.2">
      <c r="A1260" t="s">
        <v>1251</v>
      </c>
      <c r="B1260" t="s">
        <v>140</v>
      </c>
      <c r="C1260" t="str">
        <f t="shared" si="76"/>
        <v>VB (Verb, base form)</v>
      </c>
      <c r="D1260" s="9" t="s">
        <v>4</v>
      </c>
    </row>
    <row r="1261" spans="1:4" x14ac:dyDescent="0.2">
      <c r="A1261" t="s">
        <v>1252</v>
      </c>
      <c r="B1261" t="s">
        <v>7</v>
      </c>
      <c r="C1261" t="str">
        <f t="shared" si="76"/>
        <v>NN (Noun, singular or mass)</v>
      </c>
      <c r="D1261" s="9" t="s">
        <v>4</v>
      </c>
    </row>
    <row r="1262" spans="1:4" x14ac:dyDescent="0.2">
      <c r="A1262" t="s">
        <v>1253</v>
      </c>
      <c r="B1262" t="s">
        <v>7</v>
      </c>
      <c r="C1262" t="str">
        <f t="shared" si="76"/>
        <v>NN (Noun, singular or mass)</v>
      </c>
      <c r="D1262" s="9">
        <v>0</v>
      </c>
    </row>
    <row r="1263" spans="1:4" x14ac:dyDescent="0.2">
      <c r="A1263" t="s">
        <v>1254</v>
      </c>
      <c r="B1263" t="s">
        <v>7</v>
      </c>
      <c r="C1263" t="str">
        <f t="shared" si="76"/>
        <v>NN (Noun, singular or mass)</v>
      </c>
      <c r="D1263" s="9">
        <v>0</v>
      </c>
    </row>
    <row r="1264" spans="1:4" x14ac:dyDescent="0.2">
      <c r="A1264" t="s">
        <v>1255</v>
      </c>
      <c r="B1264" t="s">
        <v>7</v>
      </c>
      <c r="C1264" t="str">
        <f t="shared" si="76"/>
        <v>NN (Noun, singular or mass)</v>
      </c>
      <c r="D1264" s="9">
        <v>0</v>
      </c>
    </row>
    <row r="1265" spans="1:4" x14ac:dyDescent="0.2">
      <c r="A1265" t="s">
        <v>1256</v>
      </c>
      <c r="B1265" t="s">
        <v>7</v>
      </c>
      <c r="C1265" t="str">
        <f t="shared" si="76"/>
        <v>NN (Noun, singular or mass)</v>
      </c>
      <c r="D1265" s="9" t="s">
        <v>3</v>
      </c>
    </row>
    <row r="1266" spans="1:4" x14ac:dyDescent="0.2">
      <c r="A1266" t="s">
        <v>1257</v>
      </c>
      <c r="B1266" t="s">
        <v>7</v>
      </c>
      <c r="C1266" t="str">
        <f t="shared" si="76"/>
        <v>NN (Noun, singular or mass)</v>
      </c>
      <c r="D1266" s="9" t="s">
        <v>1</v>
      </c>
    </row>
    <row r="1267" spans="1:4" x14ac:dyDescent="0.2">
      <c r="A1267" t="s">
        <v>1258</v>
      </c>
      <c r="B1267" t="s">
        <v>153</v>
      </c>
      <c r="C1267" t="s">
        <v>9049</v>
      </c>
      <c r="D1267" s="9" t="s">
        <v>3</v>
      </c>
    </row>
    <row r="1268" spans="1:4" x14ac:dyDescent="0.2">
      <c r="A1268" t="s">
        <v>1259</v>
      </c>
      <c r="B1268" t="s">
        <v>7</v>
      </c>
      <c r="C1268" t="str">
        <f t="shared" ref="C1268" si="77">IF(B1268="v","VB (Verb, base form)",IF(B1268="n","NN (Noun, singular or mass)",IF(B1268="a","JJ","")))</f>
        <v>NN (Noun, singular or mass)</v>
      </c>
      <c r="D1268" s="9" t="s">
        <v>4</v>
      </c>
    </row>
    <row r="1269" spans="1:4" x14ac:dyDescent="0.2">
      <c r="A1269" t="s">
        <v>1260</v>
      </c>
      <c r="B1269" t="s">
        <v>153</v>
      </c>
      <c r="C1269" t="s">
        <v>9049</v>
      </c>
      <c r="D1269" s="9" t="s">
        <v>1</v>
      </c>
    </row>
    <row r="1270" spans="1:4" x14ac:dyDescent="0.2">
      <c r="A1270" t="s">
        <v>1261</v>
      </c>
      <c r="B1270" t="s">
        <v>7</v>
      </c>
      <c r="C1270" t="str">
        <f t="shared" ref="C1270:C1287" si="78">IF(B1270="v","VB (Verb, base form)",IF(B1270="n","NN (Noun, singular or mass)",IF(B1270="a","JJ","")))</f>
        <v>NN (Noun, singular or mass)</v>
      </c>
      <c r="D1270" s="9">
        <v>0</v>
      </c>
    </row>
    <row r="1271" spans="1:4" x14ac:dyDescent="0.2">
      <c r="A1271" t="s">
        <v>1262</v>
      </c>
      <c r="B1271" t="s">
        <v>140</v>
      </c>
      <c r="C1271" t="str">
        <f t="shared" si="78"/>
        <v>VB (Verb, base form)</v>
      </c>
      <c r="D1271" s="9">
        <v>0</v>
      </c>
    </row>
    <row r="1272" spans="1:4" x14ac:dyDescent="0.2">
      <c r="A1272" t="s">
        <v>1263</v>
      </c>
      <c r="B1272" t="s">
        <v>7</v>
      </c>
      <c r="C1272" t="str">
        <f t="shared" si="78"/>
        <v>NN (Noun, singular or mass)</v>
      </c>
      <c r="D1272" s="9">
        <v>0</v>
      </c>
    </row>
    <row r="1273" spans="1:4" x14ac:dyDescent="0.2">
      <c r="A1273" t="s">
        <v>1264</v>
      </c>
      <c r="B1273" t="s">
        <v>7</v>
      </c>
      <c r="C1273" t="str">
        <f t="shared" si="78"/>
        <v>NN (Noun, singular or mass)</v>
      </c>
      <c r="D1273" s="9" t="s">
        <v>0</v>
      </c>
    </row>
    <row r="1274" spans="1:4" x14ac:dyDescent="0.2">
      <c r="A1274" t="s">
        <v>1265</v>
      </c>
      <c r="B1274" t="s">
        <v>7</v>
      </c>
      <c r="C1274" t="str">
        <f t="shared" si="78"/>
        <v>NN (Noun, singular or mass)</v>
      </c>
      <c r="D1274" s="9">
        <v>0</v>
      </c>
    </row>
    <row r="1275" spans="1:4" x14ac:dyDescent="0.2">
      <c r="A1275" t="s">
        <v>1266</v>
      </c>
      <c r="B1275" t="s">
        <v>7</v>
      </c>
      <c r="C1275" t="str">
        <f t="shared" si="78"/>
        <v>NN (Noun, singular or mass)</v>
      </c>
      <c r="D1275" s="9">
        <v>0</v>
      </c>
    </row>
    <row r="1276" spans="1:4" x14ac:dyDescent="0.2">
      <c r="A1276" t="s">
        <v>1267</v>
      </c>
      <c r="B1276" t="s">
        <v>7</v>
      </c>
      <c r="C1276" t="str">
        <f t="shared" si="78"/>
        <v>NN (Noun, singular or mass)</v>
      </c>
      <c r="D1276" s="9">
        <v>0</v>
      </c>
    </row>
    <row r="1277" spans="1:4" x14ac:dyDescent="0.2">
      <c r="A1277" t="s">
        <v>1268</v>
      </c>
      <c r="B1277" t="s">
        <v>7</v>
      </c>
      <c r="C1277" t="str">
        <f t="shared" si="78"/>
        <v>NN (Noun, singular or mass)</v>
      </c>
      <c r="D1277" s="9" t="s">
        <v>3</v>
      </c>
    </row>
    <row r="1278" spans="1:4" x14ac:dyDescent="0.2">
      <c r="A1278" t="s">
        <v>1269</v>
      </c>
      <c r="B1278" t="s">
        <v>7</v>
      </c>
      <c r="C1278" t="str">
        <f t="shared" si="78"/>
        <v>NN (Noun, singular or mass)</v>
      </c>
      <c r="D1278" s="9">
        <v>0</v>
      </c>
    </row>
    <row r="1279" spans="1:4" x14ac:dyDescent="0.2">
      <c r="A1279" t="s">
        <v>1270</v>
      </c>
      <c r="B1279" t="s">
        <v>7</v>
      </c>
      <c r="C1279" t="str">
        <f t="shared" si="78"/>
        <v>NN (Noun, singular or mass)</v>
      </c>
      <c r="D1279" s="9" t="s">
        <v>2</v>
      </c>
    </row>
    <row r="1280" spans="1:4" x14ac:dyDescent="0.2">
      <c r="A1280" t="s">
        <v>1271</v>
      </c>
      <c r="B1280" t="s">
        <v>7</v>
      </c>
      <c r="C1280" t="str">
        <f t="shared" si="78"/>
        <v>NN (Noun, singular or mass)</v>
      </c>
      <c r="D1280" s="9">
        <v>0</v>
      </c>
    </row>
    <row r="1281" spans="1:4" x14ac:dyDescent="0.2">
      <c r="A1281" t="s">
        <v>1272</v>
      </c>
      <c r="B1281" t="s">
        <v>7</v>
      </c>
      <c r="C1281" t="str">
        <f t="shared" si="78"/>
        <v>NN (Noun, singular or mass)</v>
      </c>
      <c r="D1281" s="9">
        <v>0</v>
      </c>
    </row>
    <row r="1282" spans="1:4" x14ac:dyDescent="0.2">
      <c r="A1282" t="s">
        <v>1273</v>
      </c>
      <c r="B1282" t="s">
        <v>7</v>
      </c>
      <c r="C1282" t="str">
        <f t="shared" si="78"/>
        <v>NN (Noun, singular or mass)</v>
      </c>
      <c r="D1282" s="9">
        <v>0</v>
      </c>
    </row>
    <row r="1283" spans="1:4" x14ac:dyDescent="0.2">
      <c r="A1283" t="s">
        <v>1274</v>
      </c>
      <c r="B1283" t="s">
        <v>7</v>
      </c>
      <c r="C1283" t="str">
        <f t="shared" si="78"/>
        <v>NN (Noun, singular or mass)</v>
      </c>
      <c r="D1283" s="9" t="s">
        <v>1</v>
      </c>
    </row>
    <row r="1284" spans="1:4" x14ac:dyDescent="0.2">
      <c r="A1284" t="s">
        <v>1275</v>
      </c>
      <c r="B1284" t="s">
        <v>7</v>
      </c>
      <c r="C1284" t="str">
        <f t="shared" si="78"/>
        <v>NN (Noun, singular or mass)</v>
      </c>
      <c r="D1284" s="9" t="s">
        <v>1</v>
      </c>
    </row>
    <row r="1285" spans="1:4" x14ac:dyDescent="0.2">
      <c r="A1285" t="s">
        <v>1276</v>
      </c>
      <c r="B1285" t="s">
        <v>7</v>
      </c>
      <c r="C1285" t="str">
        <f t="shared" si="78"/>
        <v>NN (Noun, singular or mass)</v>
      </c>
      <c r="D1285" s="9">
        <v>0</v>
      </c>
    </row>
    <row r="1286" spans="1:4" x14ac:dyDescent="0.2">
      <c r="A1286" t="s">
        <v>1277</v>
      </c>
      <c r="B1286" t="s">
        <v>7</v>
      </c>
      <c r="C1286" t="str">
        <f t="shared" si="78"/>
        <v>NN (Noun, singular or mass)</v>
      </c>
      <c r="D1286" s="9">
        <v>0</v>
      </c>
    </row>
    <row r="1287" spans="1:4" x14ac:dyDescent="0.2">
      <c r="A1287" t="s">
        <v>1278</v>
      </c>
      <c r="B1287" t="s">
        <v>7</v>
      </c>
      <c r="C1287" t="str">
        <f t="shared" si="78"/>
        <v>NN (Noun, singular or mass)</v>
      </c>
      <c r="D1287" s="9">
        <v>0</v>
      </c>
    </row>
    <row r="1288" spans="1:4" x14ac:dyDescent="0.2">
      <c r="A1288" t="s">
        <v>1279</v>
      </c>
      <c r="B1288" t="s">
        <v>153</v>
      </c>
      <c r="C1288" t="s">
        <v>9049</v>
      </c>
      <c r="D1288" s="9">
        <v>0</v>
      </c>
    </row>
    <row r="1289" spans="1:4" x14ac:dyDescent="0.2">
      <c r="A1289" t="s">
        <v>1279</v>
      </c>
      <c r="B1289" t="s">
        <v>7</v>
      </c>
      <c r="C1289" t="str">
        <f t="shared" ref="C1289:C1292" si="79">IF(B1289="v","VB (Verb, base form)",IF(B1289="n","NN (Noun, singular or mass)",IF(B1289="a","JJ","")))</f>
        <v>NN (Noun, singular or mass)</v>
      </c>
      <c r="D1289" s="9" t="s">
        <v>3</v>
      </c>
    </row>
    <row r="1290" spans="1:4" x14ac:dyDescent="0.2">
      <c r="A1290" t="s">
        <v>1280</v>
      </c>
      <c r="B1290" t="s">
        <v>7</v>
      </c>
      <c r="C1290" t="str">
        <f t="shared" si="79"/>
        <v>NN (Noun, singular or mass)</v>
      </c>
      <c r="D1290" s="9" t="s">
        <v>4</v>
      </c>
    </row>
    <row r="1291" spans="1:4" x14ac:dyDescent="0.2">
      <c r="A1291" t="s">
        <v>1281</v>
      </c>
      <c r="B1291" t="s">
        <v>140</v>
      </c>
      <c r="C1291" t="str">
        <f t="shared" si="79"/>
        <v>VB (Verb, base form)</v>
      </c>
      <c r="D1291" s="9" t="s">
        <v>4</v>
      </c>
    </row>
    <row r="1292" spans="1:4" x14ac:dyDescent="0.2">
      <c r="A1292" t="s">
        <v>1282</v>
      </c>
      <c r="B1292" t="s">
        <v>7</v>
      </c>
      <c r="C1292" t="str">
        <f t="shared" si="79"/>
        <v>NN (Noun, singular or mass)</v>
      </c>
      <c r="D1292" s="9" t="s">
        <v>1</v>
      </c>
    </row>
    <row r="1293" spans="1:4" x14ac:dyDescent="0.2">
      <c r="A1293" t="s">
        <v>1283</v>
      </c>
      <c r="B1293" t="s">
        <v>153</v>
      </c>
      <c r="C1293" t="s">
        <v>9049</v>
      </c>
      <c r="D1293" s="9" t="s">
        <v>0</v>
      </c>
    </row>
    <row r="1294" spans="1:4" x14ac:dyDescent="0.2">
      <c r="A1294" t="s">
        <v>1284</v>
      </c>
      <c r="B1294" t="s">
        <v>140</v>
      </c>
      <c r="C1294" t="str">
        <f t="shared" ref="C1294" si="80">IF(B1294="v","VB (Verb, base form)",IF(B1294="n","NN (Noun, singular or mass)",IF(B1294="a","JJ","")))</f>
        <v>VB (Verb, base form)</v>
      </c>
      <c r="D1294" s="9" t="s">
        <v>1</v>
      </c>
    </row>
    <row r="1295" spans="1:4" x14ac:dyDescent="0.2">
      <c r="A1295" t="s">
        <v>1285</v>
      </c>
      <c r="B1295" t="s">
        <v>153</v>
      </c>
      <c r="C1295" t="s">
        <v>9049</v>
      </c>
      <c r="D1295" s="9" t="s">
        <v>4</v>
      </c>
    </row>
    <row r="1296" spans="1:4" x14ac:dyDescent="0.2">
      <c r="A1296" t="s">
        <v>1286</v>
      </c>
      <c r="B1296" t="s">
        <v>7</v>
      </c>
      <c r="C1296" t="str">
        <f t="shared" ref="C1296" si="81">IF(B1296="v","VB (Verb, base form)",IF(B1296="n","NN (Noun, singular or mass)",IF(B1296="a","JJ","")))</f>
        <v>NN (Noun, singular or mass)</v>
      </c>
      <c r="D1296" s="9" t="s">
        <v>1</v>
      </c>
    </row>
    <row r="1297" spans="1:4" x14ac:dyDescent="0.2">
      <c r="A1297" t="s">
        <v>1287</v>
      </c>
      <c r="B1297" t="s">
        <v>153</v>
      </c>
      <c r="C1297" t="s">
        <v>9049</v>
      </c>
      <c r="D1297" s="9">
        <v>0</v>
      </c>
    </row>
    <row r="1298" spans="1:4" x14ac:dyDescent="0.2">
      <c r="A1298" t="s">
        <v>1288</v>
      </c>
      <c r="B1298" t="s">
        <v>153</v>
      </c>
      <c r="C1298" t="s">
        <v>9049</v>
      </c>
      <c r="D1298" s="9" t="s">
        <v>1</v>
      </c>
    </row>
    <row r="1299" spans="1:4" x14ac:dyDescent="0.2">
      <c r="A1299" t="s">
        <v>1288</v>
      </c>
      <c r="B1299" t="s">
        <v>7</v>
      </c>
      <c r="C1299" t="str">
        <f t="shared" ref="C1299:C1314" si="82">IF(B1299="v","VB (Verb, base form)",IF(B1299="n","NN (Noun, singular or mass)",IF(B1299="a","JJ","")))</f>
        <v>NN (Noun, singular or mass)</v>
      </c>
      <c r="D1299" s="9" t="s">
        <v>1</v>
      </c>
    </row>
    <row r="1300" spans="1:4" x14ac:dyDescent="0.2">
      <c r="A1300" t="s">
        <v>1289</v>
      </c>
      <c r="B1300" t="s">
        <v>140</v>
      </c>
      <c r="C1300" t="str">
        <f t="shared" si="82"/>
        <v>VB (Verb, base form)</v>
      </c>
      <c r="D1300" s="9">
        <v>0</v>
      </c>
    </row>
    <row r="1301" spans="1:4" x14ac:dyDescent="0.2">
      <c r="A1301" t="s">
        <v>1290</v>
      </c>
      <c r="B1301" t="s">
        <v>7</v>
      </c>
      <c r="C1301" t="str">
        <f t="shared" si="82"/>
        <v>NN (Noun, singular or mass)</v>
      </c>
      <c r="D1301" s="9">
        <v>0</v>
      </c>
    </row>
    <row r="1302" spans="1:4" x14ac:dyDescent="0.2">
      <c r="A1302" t="s">
        <v>1291</v>
      </c>
      <c r="B1302" t="s">
        <v>7</v>
      </c>
      <c r="C1302" t="str">
        <f t="shared" si="82"/>
        <v>NN (Noun, singular or mass)</v>
      </c>
      <c r="D1302" s="9" t="s">
        <v>2</v>
      </c>
    </row>
    <row r="1303" spans="1:4" x14ac:dyDescent="0.2">
      <c r="A1303" t="s">
        <v>1292</v>
      </c>
      <c r="B1303" t="s">
        <v>7</v>
      </c>
      <c r="C1303" t="str">
        <f t="shared" si="82"/>
        <v>NN (Noun, singular or mass)</v>
      </c>
      <c r="D1303" s="9" t="s">
        <v>4</v>
      </c>
    </row>
    <row r="1304" spans="1:4" x14ac:dyDescent="0.2">
      <c r="A1304" t="s">
        <v>1293</v>
      </c>
      <c r="B1304" t="s">
        <v>7</v>
      </c>
      <c r="C1304" t="str">
        <f t="shared" si="82"/>
        <v>NN (Noun, singular or mass)</v>
      </c>
      <c r="D1304" s="9">
        <v>0</v>
      </c>
    </row>
    <row r="1305" spans="1:4" x14ac:dyDescent="0.2">
      <c r="A1305" t="s">
        <v>1294</v>
      </c>
      <c r="B1305" t="s">
        <v>140</v>
      </c>
      <c r="C1305" t="str">
        <f t="shared" si="82"/>
        <v>VB (Verb, base form)</v>
      </c>
      <c r="D1305" s="9" t="s">
        <v>4</v>
      </c>
    </row>
    <row r="1306" spans="1:4" x14ac:dyDescent="0.2">
      <c r="A1306" t="s">
        <v>1295</v>
      </c>
      <c r="B1306" t="s">
        <v>7</v>
      </c>
      <c r="C1306" t="str">
        <f t="shared" si="82"/>
        <v>NN (Noun, singular or mass)</v>
      </c>
      <c r="D1306" s="9">
        <v>0</v>
      </c>
    </row>
    <row r="1307" spans="1:4" x14ac:dyDescent="0.2">
      <c r="A1307" t="s">
        <v>1296</v>
      </c>
      <c r="B1307" t="s">
        <v>7</v>
      </c>
      <c r="C1307" t="str">
        <f t="shared" si="82"/>
        <v>NN (Noun, singular or mass)</v>
      </c>
      <c r="D1307" s="9">
        <v>0</v>
      </c>
    </row>
    <row r="1308" spans="1:4" x14ac:dyDescent="0.2">
      <c r="A1308" t="s">
        <v>1297</v>
      </c>
      <c r="B1308" t="s">
        <v>7</v>
      </c>
      <c r="C1308" t="str">
        <f t="shared" si="82"/>
        <v>NN (Noun, singular or mass)</v>
      </c>
      <c r="D1308" s="9" t="s">
        <v>4</v>
      </c>
    </row>
    <row r="1309" spans="1:4" x14ac:dyDescent="0.2">
      <c r="A1309" t="s">
        <v>1298</v>
      </c>
      <c r="B1309" t="s">
        <v>140</v>
      </c>
      <c r="C1309" t="str">
        <f t="shared" si="82"/>
        <v>VB (Verb, base form)</v>
      </c>
      <c r="D1309" s="9">
        <v>0</v>
      </c>
    </row>
    <row r="1310" spans="1:4" x14ac:dyDescent="0.2">
      <c r="A1310" t="s">
        <v>1299</v>
      </c>
      <c r="B1310" t="s">
        <v>7</v>
      </c>
      <c r="C1310" t="str">
        <f t="shared" si="82"/>
        <v>NN (Noun, singular or mass)</v>
      </c>
      <c r="D1310" s="9">
        <v>0</v>
      </c>
    </row>
    <row r="1311" spans="1:4" x14ac:dyDescent="0.2">
      <c r="A1311" t="s">
        <v>1300</v>
      </c>
      <c r="B1311" t="s">
        <v>140</v>
      </c>
      <c r="C1311" t="str">
        <f t="shared" si="82"/>
        <v>VB (Verb, base form)</v>
      </c>
      <c r="D1311" s="9">
        <v>0</v>
      </c>
    </row>
    <row r="1312" spans="1:4" x14ac:dyDescent="0.2">
      <c r="A1312" t="s">
        <v>1301</v>
      </c>
      <c r="B1312" t="s">
        <v>7</v>
      </c>
      <c r="C1312" t="str">
        <f t="shared" si="82"/>
        <v>NN (Noun, singular or mass)</v>
      </c>
      <c r="D1312" s="9" t="s">
        <v>3</v>
      </c>
    </row>
    <row r="1313" spans="1:4" x14ac:dyDescent="0.2">
      <c r="A1313" t="s">
        <v>1302</v>
      </c>
      <c r="B1313" t="s">
        <v>7</v>
      </c>
      <c r="C1313" t="str">
        <f t="shared" si="82"/>
        <v>NN (Noun, singular or mass)</v>
      </c>
      <c r="D1313" s="9">
        <v>0</v>
      </c>
    </row>
    <row r="1314" spans="1:4" x14ac:dyDescent="0.2">
      <c r="A1314" t="s">
        <v>1303</v>
      </c>
      <c r="B1314" t="s">
        <v>7</v>
      </c>
      <c r="C1314" t="str">
        <f t="shared" si="82"/>
        <v>NN (Noun, singular or mass)</v>
      </c>
      <c r="D1314" s="9" t="s">
        <v>1</v>
      </c>
    </row>
    <row r="1315" spans="1:4" x14ac:dyDescent="0.2">
      <c r="A1315" t="s">
        <v>1304</v>
      </c>
      <c r="B1315" t="s">
        <v>153</v>
      </c>
      <c r="C1315" t="s">
        <v>9049</v>
      </c>
      <c r="D1315" s="9" t="s">
        <v>1</v>
      </c>
    </row>
    <row r="1316" spans="1:4" x14ac:dyDescent="0.2">
      <c r="A1316" t="s">
        <v>1305</v>
      </c>
      <c r="B1316" t="s">
        <v>153</v>
      </c>
      <c r="C1316" t="s">
        <v>9049</v>
      </c>
      <c r="D1316" s="9" t="s">
        <v>3</v>
      </c>
    </row>
    <row r="1317" spans="1:4" x14ac:dyDescent="0.2">
      <c r="A1317" t="s">
        <v>1306</v>
      </c>
      <c r="B1317" t="s">
        <v>153</v>
      </c>
      <c r="C1317" t="s">
        <v>9049</v>
      </c>
      <c r="D1317" s="9" t="s">
        <v>1</v>
      </c>
    </row>
    <row r="1318" spans="1:4" x14ac:dyDescent="0.2">
      <c r="A1318" t="s">
        <v>1307</v>
      </c>
      <c r="B1318" t="s">
        <v>7</v>
      </c>
      <c r="C1318" t="str">
        <f t="shared" ref="C1318:C1322" si="83">IF(B1318="v","VB (Verb, base form)",IF(B1318="n","NN (Noun, singular or mass)",IF(B1318="a","JJ","")))</f>
        <v>NN (Noun, singular or mass)</v>
      </c>
      <c r="D1318" s="9" t="s">
        <v>0</v>
      </c>
    </row>
    <row r="1319" spans="1:4" x14ac:dyDescent="0.2">
      <c r="A1319" t="s">
        <v>1308</v>
      </c>
      <c r="B1319" t="s">
        <v>140</v>
      </c>
      <c r="C1319" t="str">
        <f t="shared" si="83"/>
        <v>VB (Verb, base form)</v>
      </c>
      <c r="D1319" s="9">
        <v>0</v>
      </c>
    </row>
    <row r="1320" spans="1:4" x14ac:dyDescent="0.2">
      <c r="A1320" t="s">
        <v>1309</v>
      </c>
      <c r="B1320" t="s">
        <v>140</v>
      </c>
      <c r="C1320" t="str">
        <f t="shared" si="83"/>
        <v>VB (Verb, base form)</v>
      </c>
      <c r="D1320" s="9">
        <v>0</v>
      </c>
    </row>
    <row r="1321" spans="1:4" x14ac:dyDescent="0.2">
      <c r="A1321" t="s">
        <v>1310</v>
      </c>
      <c r="B1321" t="s">
        <v>7</v>
      </c>
      <c r="C1321" t="str">
        <f t="shared" si="83"/>
        <v>NN (Noun, singular or mass)</v>
      </c>
      <c r="D1321" s="9">
        <v>0</v>
      </c>
    </row>
    <row r="1322" spans="1:4" x14ac:dyDescent="0.2">
      <c r="A1322" t="s">
        <v>1311</v>
      </c>
      <c r="B1322" t="s">
        <v>7</v>
      </c>
      <c r="C1322" t="str">
        <f t="shared" si="83"/>
        <v>NN (Noun, singular or mass)</v>
      </c>
      <c r="D1322" s="9">
        <v>0</v>
      </c>
    </row>
    <row r="1323" spans="1:4" x14ac:dyDescent="0.2">
      <c r="A1323" t="s">
        <v>1312</v>
      </c>
      <c r="B1323" t="s">
        <v>153</v>
      </c>
      <c r="C1323" t="s">
        <v>9049</v>
      </c>
      <c r="D1323" s="9" t="s">
        <v>1</v>
      </c>
    </row>
    <row r="1324" spans="1:4" x14ac:dyDescent="0.2">
      <c r="A1324" t="s">
        <v>1313</v>
      </c>
      <c r="B1324" t="s">
        <v>7</v>
      </c>
      <c r="C1324" t="str">
        <f t="shared" ref="C1324:C1332" si="84">IF(B1324="v","VB (Verb, base form)",IF(B1324="n","NN (Noun, singular or mass)",IF(B1324="a","JJ","")))</f>
        <v>NN (Noun, singular or mass)</v>
      </c>
      <c r="D1324" s="9">
        <v>0</v>
      </c>
    </row>
    <row r="1325" spans="1:4" x14ac:dyDescent="0.2">
      <c r="A1325" t="s">
        <v>1314</v>
      </c>
      <c r="B1325" t="s">
        <v>7</v>
      </c>
      <c r="C1325" t="str">
        <f t="shared" si="84"/>
        <v>NN (Noun, singular or mass)</v>
      </c>
      <c r="D1325" s="9" t="s">
        <v>1</v>
      </c>
    </row>
    <row r="1326" spans="1:4" x14ac:dyDescent="0.2">
      <c r="A1326" t="s">
        <v>1315</v>
      </c>
      <c r="B1326" t="s">
        <v>7</v>
      </c>
      <c r="C1326" t="str">
        <f t="shared" si="84"/>
        <v>NN (Noun, singular or mass)</v>
      </c>
      <c r="D1326" s="9" t="s">
        <v>4</v>
      </c>
    </row>
    <row r="1327" spans="1:4" x14ac:dyDescent="0.2">
      <c r="A1327" t="s">
        <v>1316</v>
      </c>
      <c r="B1327" t="s">
        <v>7</v>
      </c>
      <c r="C1327" t="str">
        <f t="shared" si="84"/>
        <v>NN (Noun, singular or mass)</v>
      </c>
      <c r="D1327" s="9">
        <v>0</v>
      </c>
    </row>
    <row r="1328" spans="1:4" x14ac:dyDescent="0.2">
      <c r="A1328" t="s">
        <v>1317</v>
      </c>
      <c r="B1328" t="s">
        <v>7</v>
      </c>
      <c r="C1328" t="str">
        <f t="shared" si="84"/>
        <v>NN (Noun, singular or mass)</v>
      </c>
      <c r="D1328" s="9">
        <v>0</v>
      </c>
    </row>
    <row r="1329" spans="1:4" x14ac:dyDescent="0.2">
      <c r="A1329" t="s">
        <v>1318</v>
      </c>
      <c r="B1329" t="s">
        <v>7</v>
      </c>
      <c r="C1329" t="str">
        <f t="shared" si="84"/>
        <v>NN (Noun, singular or mass)</v>
      </c>
      <c r="D1329" s="9">
        <v>0</v>
      </c>
    </row>
    <row r="1330" spans="1:4" x14ac:dyDescent="0.2">
      <c r="A1330" t="s">
        <v>1319</v>
      </c>
      <c r="B1330" t="s">
        <v>7</v>
      </c>
      <c r="C1330" t="str">
        <f t="shared" si="84"/>
        <v>NN (Noun, singular or mass)</v>
      </c>
      <c r="D1330" s="9">
        <v>0</v>
      </c>
    </row>
    <row r="1331" spans="1:4" x14ac:dyDescent="0.2">
      <c r="A1331" t="s">
        <v>1320</v>
      </c>
      <c r="B1331" t="s">
        <v>7</v>
      </c>
      <c r="C1331" t="str">
        <f t="shared" si="84"/>
        <v>NN (Noun, singular or mass)</v>
      </c>
      <c r="D1331" s="9">
        <v>0</v>
      </c>
    </row>
    <row r="1332" spans="1:4" x14ac:dyDescent="0.2">
      <c r="A1332" t="s">
        <v>1321</v>
      </c>
      <c r="B1332" t="s">
        <v>7</v>
      </c>
      <c r="C1332" t="str">
        <f t="shared" si="84"/>
        <v>NN (Noun, singular or mass)</v>
      </c>
      <c r="D1332" s="9">
        <v>0</v>
      </c>
    </row>
    <row r="1333" spans="1:4" x14ac:dyDescent="0.2">
      <c r="A1333" t="s">
        <v>1322</v>
      </c>
      <c r="B1333" t="s">
        <v>153</v>
      </c>
      <c r="C1333" t="s">
        <v>9049</v>
      </c>
      <c r="D1333" s="9" t="s">
        <v>2</v>
      </c>
    </row>
    <row r="1334" spans="1:4" x14ac:dyDescent="0.2">
      <c r="A1334" t="s">
        <v>1323</v>
      </c>
      <c r="B1334" t="s">
        <v>7</v>
      </c>
      <c r="C1334" t="str">
        <f t="shared" ref="C1334:C1336" si="85">IF(B1334="v","VB (Verb, base form)",IF(B1334="n","NN (Noun, singular or mass)",IF(B1334="a","JJ","")))</f>
        <v>NN (Noun, singular or mass)</v>
      </c>
      <c r="D1334" s="9">
        <v>0</v>
      </c>
    </row>
    <row r="1335" spans="1:4" x14ac:dyDescent="0.2">
      <c r="A1335" t="s">
        <v>1324</v>
      </c>
      <c r="B1335" t="s">
        <v>7</v>
      </c>
      <c r="C1335" t="str">
        <f t="shared" si="85"/>
        <v>NN (Noun, singular or mass)</v>
      </c>
      <c r="D1335" s="9">
        <v>0</v>
      </c>
    </row>
    <row r="1336" spans="1:4" x14ac:dyDescent="0.2">
      <c r="A1336" t="s">
        <v>1325</v>
      </c>
      <c r="B1336" t="s">
        <v>7</v>
      </c>
      <c r="C1336" t="str">
        <f t="shared" si="85"/>
        <v>NN (Noun, singular or mass)</v>
      </c>
      <c r="D1336" s="9">
        <v>0</v>
      </c>
    </row>
    <row r="1337" spans="1:4" x14ac:dyDescent="0.2">
      <c r="A1337" t="s">
        <v>1326</v>
      </c>
      <c r="B1337" t="s">
        <v>153</v>
      </c>
      <c r="C1337" t="s">
        <v>9049</v>
      </c>
      <c r="D1337" s="9" t="s">
        <v>0</v>
      </c>
    </row>
    <row r="1338" spans="1:4" x14ac:dyDescent="0.2">
      <c r="A1338" t="s">
        <v>1327</v>
      </c>
      <c r="B1338" t="s">
        <v>7</v>
      </c>
      <c r="C1338" t="str">
        <f t="shared" ref="C1338:C1348" si="86">IF(B1338="v","VB (Verb, base form)",IF(B1338="n","NN (Noun, singular or mass)",IF(B1338="a","JJ","")))</f>
        <v>NN (Noun, singular or mass)</v>
      </c>
      <c r="D1338" s="9">
        <v>0</v>
      </c>
    </row>
    <row r="1339" spans="1:4" x14ac:dyDescent="0.2">
      <c r="A1339" t="s">
        <v>1328</v>
      </c>
      <c r="B1339" t="s">
        <v>7</v>
      </c>
      <c r="C1339" t="str">
        <f t="shared" si="86"/>
        <v>NN (Noun, singular or mass)</v>
      </c>
      <c r="D1339" s="9" t="s">
        <v>4</v>
      </c>
    </row>
    <row r="1340" spans="1:4" x14ac:dyDescent="0.2">
      <c r="A1340" t="s">
        <v>1329</v>
      </c>
      <c r="B1340" t="s">
        <v>140</v>
      </c>
      <c r="C1340" t="str">
        <f t="shared" si="86"/>
        <v>VB (Verb, base form)</v>
      </c>
      <c r="D1340" s="9" t="s">
        <v>4</v>
      </c>
    </row>
    <row r="1341" spans="1:4" x14ac:dyDescent="0.2">
      <c r="A1341" t="s">
        <v>1330</v>
      </c>
      <c r="B1341" t="s">
        <v>7</v>
      </c>
      <c r="C1341" t="str">
        <f t="shared" si="86"/>
        <v>NN (Noun, singular or mass)</v>
      </c>
      <c r="D1341" s="9" t="s">
        <v>2</v>
      </c>
    </row>
    <row r="1342" spans="1:4" x14ac:dyDescent="0.2">
      <c r="A1342" t="s">
        <v>1331</v>
      </c>
      <c r="B1342" t="s">
        <v>7</v>
      </c>
      <c r="C1342" t="str">
        <f t="shared" si="86"/>
        <v>NN (Noun, singular or mass)</v>
      </c>
      <c r="D1342" s="9">
        <v>0</v>
      </c>
    </row>
    <row r="1343" spans="1:4" x14ac:dyDescent="0.2">
      <c r="A1343" t="s">
        <v>1332</v>
      </c>
      <c r="B1343" t="s">
        <v>7</v>
      </c>
      <c r="C1343" t="str">
        <f t="shared" si="86"/>
        <v>NN (Noun, singular or mass)</v>
      </c>
      <c r="D1343" s="9">
        <v>0</v>
      </c>
    </row>
    <row r="1344" spans="1:4" x14ac:dyDescent="0.2">
      <c r="A1344" t="s">
        <v>1333</v>
      </c>
      <c r="B1344" t="s">
        <v>7</v>
      </c>
      <c r="C1344" t="str">
        <f t="shared" si="86"/>
        <v>NN (Noun, singular or mass)</v>
      </c>
      <c r="D1344" s="9">
        <v>0</v>
      </c>
    </row>
    <row r="1345" spans="1:4" x14ac:dyDescent="0.2">
      <c r="A1345" t="s">
        <v>1334</v>
      </c>
      <c r="B1345" t="s">
        <v>7</v>
      </c>
      <c r="C1345" t="str">
        <f t="shared" si="86"/>
        <v>NN (Noun, singular or mass)</v>
      </c>
      <c r="D1345" s="9">
        <v>0</v>
      </c>
    </row>
    <row r="1346" spans="1:4" x14ac:dyDescent="0.2">
      <c r="A1346" t="s">
        <v>1335</v>
      </c>
      <c r="B1346" t="s">
        <v>7</v>
      </c>
      <c r="C1346" t="str">
        <f t="shared" si="86"/>
        <v>NN (Noun, singular or mass)</v>
      </c>
      <c r="D1346" s="9" t="s">
        <v>2</v>
      </c>
    </row>
    <row r="1347" spans="1:4" x14ac:dyDescent="0.2">
      <c r="A1347" t="s">
        <v>1336</v>
      </c>
      <c r="B1347" t="s">
        <v>140</v>
      </c>
      <c r="C1347" t="str">
        <f t="shared" si="86"/>
        <v>VB (Verb, base form)</v>
      </c>
      <c r="D1347" s="9" t="s">
        <v>4</v>
      </c>
    </row>
    <row r="1348" spans="1:4" x14ac:dyDescent="0.2">
      <c r="A1348" t="s">
        <v>1337</v>
      </c>
      <c r="B1348" t="s">
        <v>7</v>
      </c>
      <c r="C1348" t="str">
        <f t="shared" si="86"/>
        <v>NN (Noun, singular or mass)</v>
      </c>
      <c r="D1348" s="9">
        <v>0</v>
      </c>
    </row>
    <row r="1349" spans="1:4" x14ac:dyDescent="0.2">
      <c r="A1349" t="s">
        <v>1338</v>
      </c>
      <c r="B1349" t="s">
        <v>7</v>
      </c>
      <c r="C1349" s="5" t="s">
        <v>9047</v>
      </c>
      <c r="D1349" s="9">
        <v>0</v>
      </c>
    </row>
    <row r="1350" spans="1:4" x14ac:dyDescent="0.2">
      <c r="A1350" t="s">
        <v>1339</v>
      </c>
      <c r="B1350" t="s">
        <v>7</v>
      </c>
      <c r="C1350" t="str">
        <f t="shared" ref="C1350:C1351" si="87">IF(B1350="v","VB (Verb, base form)",IF(B1350="n","NN (Noun, singular or mass)",IF(B1350="a","JJ","")))</f>
        <v>NN (Noun, singular or mass)</v>
      </c>
      <c r="D1350" s="9">
        <v>0</v>
      </c>
    </row>
    <row r="1351" spans="1:4" x14ac:dyDescent="0.2">
      <c r="A1351" t="s">
        <v>1340</v>
      </c>
      <c r="B1351" t="s">
        <v>7</v>
      </c>
      <c r="C1351" t="str">
        <f t="shared" si="87"/>
        <v>NN (Noun, singular or mass)</v>
      </c>
      <c r="D1351" s="9" t="s">
        <v>2</v>
      </c>
    </row>
    <row r="1352" spans="1:4" x14ac:dyDescent="0.2">
      <c r="A1352" t="s">
        <v>1341</v>
      </c>
      <c r="B1352" t="s">
        <v>153</v>
      </c>
      <c r="C1352" t="s">
        <v>9049</v>
      </c>
      <c r="D1352" s="9" t="s">
        <v>1</v>
      </c>
    </row>
    <row r="1353" spans="1:4" x14ac:dyDescent="0.2">
      <c r="A1353" t="s">
        <v>1342</v>
      </c>
      <c r="B1353" t="s">
        <v>7</v>
      </c>
      <c r="C1353" t="str">
        <f t="shared" ref="C1353:C1369" si="88">IF(B1353="v","VB (Verb, base form)",IF(B1353="n","NN (Noun, singular or mass)",IF(B1353="a","JJ","")))</f>
        <v>NN (Noun, singular or mass)</v>
      </c>
      <c r="D1353" s="9" t="s">
        <v>1</v>
      </c>
    </row>
    <row r="1354" spans="1:4" x14ac:dyDescent="0.2">
      <c r="A1354" t="s">
        <v>1343</v>
      </c>
      <c r="B1354" t="s">
        <v>7</v>
      </c>
      <c r="C1354" t="str">
        <f t="shared" si="88"/>
        <v>NN (Noun, singular or mass)</v>
      </c>
      <c r="D1354" s="9">
        <v>0</v>
      </c>
    </row>
    <row r="1355" spans="1:4" x14ac:dyDescent="0.2">
      <c r="A1355" t="s">
        <v>1344</v>
      </c>
      <c r="B1355" t="s">
        <v>140</v>
      </c>
      <c r="C1355" t="str">
        <f t="shared" si="88"/>
        <v>VB (Verb, base form)</v>
      </c>
      <c r="D1355" s="9">
        <v>0</v>
      </c>
    </row>
    <row r="1356" spans="1:4" x14ac:dyDescent="0.2">
      <c r="A1356" t="s">
        <v>1345</v>
      </c>
      <c r="B1356" t="s">
        <v>7</v>
      </c>
      <c r="C1356" t="str">
        <f t="shared" si="88"/>
        <v>NN (Noun, singular or mass)</v>
      </c>
      <c r="D1356" s="9">
        <v>0</v>
      </c>
    </row>
    <row r="1357" spans="1:4" x14ac:dyDescent="0.2">
      <c r="A1357" t="s">
        <v>1346</v>
      </c>
      <c r="B1357" t="s">
        <v>140</v>
      </c>
      <c r="C1357" t="str">
        <f t="shared" si="88"/>
        <v>VB (Verb, base form)</v>
      </c>
      <c r="D1357" s="9">
        <v>0</v>
      </c>
    </row>
    <row r="1358" spans="1:4" x14ac:dyDescent="0.2">
      <c r="A1358" t="s">
        <v>1347</v>
      </c>
      <c r="B1358" t="s">
        <v>7</v>
      </c>
      <c r="C1358" t="str">
        <f t="shared" si="88"/>
        <v>NN (Noun, singular or mass)</v>
      </c>
      <c r="D1358" s="9">
        <v>0</v>
      </c>
    </row>
    <row r="1359" spans="1:4" x14ac:dyDescent="0.2">
      <c r="A1359" t="s">
        <v>1348</v>
      </c>
      <c r="B1359" t="s">
        <v>7</v>
      </c>
      <c r="C1359" t="str">
        <f t="shared" si="88"/>
        <v>NN (Noun, singular or mass)</v>
      </c>
      <c r="D1359" s="9" t="s">
        <v>4</v>
      </c>
    </row>
    <row r="1360" spans="1:4" x14ac:dyDescent="0.2">
      <c r="A1360" t="s">
        <v>1349</v>
      </c>
      <c r="B1360" t="s">
        <v>140</v>
      </c>
      <c r="C1360" t="str">
        <f t="shared" si="88"/>
        <v>VB (Verb, base form)</v>
      </c>
      <c r="D1360" s="9">
        <v>0</v>
      </c>
    </row>
    <row r="1361" spans="1:4" x14ac:dyDescent="0.2">
      <c r="A1361" t="s">
        <v>1350</v>
      </c>
      <c r="B1361" t="s">
        <v>140</v>
      </c>
      <c r="C1361" t="str">
        <f t="shared" si="88"/>
        <v>VB (Verb, base form)</v>
      </c>
      <c r="D1361" s="9">
        <v>0</v>
      </c>
    </row>
    <row r="1362" spans="1:4" x14ac:dyDescent="0.2">
      <c r="A1362" t="s">
        <v>1351</v>
      </c>
      <c r="B1362" t="s">
        <v>7</v>
      </c>
      <c r="C1362" t="str">
        <f t="shared" si="88"/>
        <v>NN (Noun, singular or mass)</v>
      </c>
      <c r="D1362" s="9" t="s">
        <v>4</v>
      </c>
    </row>
    <row r="1363" spans="1:4" x14ac:dyDescent="0.2">
      <c r="A1363" t="s">
        <v>1352</v>
      </c>
      <c r="B1363" t="s">
        <v>7</v>
      </c>
      <c r="C1363" t="str">
        <f t="shared" si="88"/>
        <v>NN (Noun, singular or mass)</v>
      </c>
      <c r="D1363" s="9">
        <v>0</v>
      </c>
    </row>
    <row r="1364" spans="1:4" x14ac:dyDescent="0.2">
      <c r="A1364" t="s">
        <v>1353</v>
      </c>
      <c r="B1364" t="s">
        <v>7</v>
      </c>
      <c r="C1364" t="str">
        <f t="shared" si="88"/>
        <v>NN (Noun, singular or mass)</v>
      </c>
      <c r="D1364" s="9">
        <v>0</v>
      </c>
    </row>
    <row r="1365" spans="1:4" x14ac:dyDescent="0.2">
      <c r="A1365" t="s">
        <v>1354</v>
      </c>
      <c r="B1365" t="s">
        <v>7</v>
      </c>
      <c r="C1365" t="str">
        <f t="shared" si="88"/>
        <v>NN (Noun, singular or mass)</v>
      </c>
      <c r="D1365" s="9">
        <v>0</v>
      </c>
    </row>
    <row r="1366" spans="1:4" x14ac:dyDescent="0.2">
      <c r="A1366" t="s">
        <v>1355</v>
      </c>
      <c r="B1366" t="s">
        <v>7</v>
      </c>
      <c r="C1366" t="str">
        <f t="shared" si="88"/>
        <v>NN (Noun, singular or mass)</v>
      </c>
      <c r="D1366" s="9">
        <v>0</v>
      </c>
    </row>
    <row r="1367" spans="1:4" x14ac:dyDescent="0.2">
      <c r="A1367" t="s">
        <v>1356</v>
      </c>
      <c r="B1367" t="s">
        <v>7</v>
      </c>
      <c r="C1367" t="str">
        <f t="shared" si="88"/>
        <v>NN (Noun, singular or mass)</v>
      </c>
      <c r="D1367" s="9" t="s">
        <v>1</v>
      </c>
    </row>
    <row r="1368" spans="1:4" x14ac:dyDescent="0.2">
      <c r="A1368" t="s">
        <v>1357</v>
      </c>
      <c r="B1368" t="s">
        <v>7</v>
      </c>
      <c r="C1368" t="str">
        <f t="shared" si="88"/>
        <v>NN (Noun, singular or mass)</v>
      </c>
      <c r="D1368" s="9" t="s">
        <v>1</v>
      </c>
    </row>
    <row r="1369" spans="1:4" x14ac:dyDescent="0.2">
      <c r="A1369" t="s">
        <v>1358</v>
      </c>
      <c r="B1369" t="s">
        <v>7</v>
      </c>
      <c r="C1369" t="str">
        <f t="shared" si="88"/>
        <v>NN (Noun, singular or mass)</v>
      </c>
      <c r="D1369" s="9" t="s">
        <v>1</v>
      </c>
    </row>
    <row r="1370" spans="1:4" x14ac:dyDescent="0.2">
      <c r="A1370" t="s">
        <v>1359</v>
      </c>
      <c r="B1370" t="s">
        <v>153</v>
      </c>
      <c r="C1370" t="s">
        <v>9049</v>
      </c>
      <c r="D1370" s="9" t="s">
        <v>1</v>
      </c>
    </row>
    <row r="1371" spans="1:4" x14ac:dyDescent="0.2">
      <c r="A1371" t="s">
        <v>1360</v>
      </c>
      <c r="B1371" t="s">
        <v>7</v>
      </c>
      <c r="C1371" t="str">
        <f t="shared" ref="C1371:C1393" si="89">IF(B1371="v","VB (Verb, base form)",IF(B1371="n","NN (Noun, singular or mass)",IF(B1371="a","JJ","")))</f>
        <v>NN (Noun, singular or mass)</v>
      </c>
      <c r="D1371" s="9" t="s">
        <v>0</v>
      </c>
    </row>
    <row r="1372" spans="1:4" x14ac:dyDescent="0.2">
      <c r="A1372" t="s">
        <v>1361</v>
      </c>
      <c r="B1372" t="s">
        <v>7</v>
      </c>
      <c r="C1372" t="str">
        <f t="shared" si="89"/>
        <v>NN (Noun, singular or mass)</v>
      </c>
      <c r="D1372" s="9" t="s">
        <v>0</v>
      </c>
    </row>
    <row r="1373" spans="1:4" x14ac:dyDescent="0.2">
      <c r="A1373" t="s">
        <v>1362</v>
      </c>
      <c r="B1373" t="s">
        <v>7</v>
      </c>
      <c r="C1373" t="str">
        <f t="shared" si="89"/>
        <v>NN (Noun, singular or mass)</v>
      </c>
      <c r="D1373" s="9">
        <v>0</v>
      </c>
    </row>
    <row r="1374" spans="1:4" x14ac:dyDescent="0.2">
      <c r="A1374" t="s">
        <v>1363</v>
      </c>
      <c r="B1374" t="s">
        <v>140</v>
      </c>
      <c r="C1374" t="str">
        <f t="shared" si="89"/>
        <v>VB (Verb, base form)</v>
      </c>
      <c r="D1374" s="9">
        <v>0</v>
      </c>
    </row>
    <row r="1375" spans="1:4" x14ac:dyDescent="0.2">
      <c r="A1375" t="s">
        <v>1364</v>
      </c>
      <c r="B1375" t="s">
        <v>7</v>
      </c>
      <c r="C1375" t="str">
        <f t="shared" si="89"/>
        <v>NN (Noun, singular or mass)</v>
      </c>
      <c r="D1375" s="9">
        <v>0</v>
      </c>
    </row>
    <row r="1376" spans="1:4" x14ac:dyDescent="0.2">
      <c r="A1376" t="s">
        <v>1365</v>
      </c>
      <c r="B1376" t="s">
        <v>7</v>
      </c>
      <c r="C1376" t="str">
        <f t="shared" si="89"/>
        <v>NN (Noun, singular or mass)</v>
      </c>
      <c r="D1376" s="9">
        <v>0</v>
      </c>
    </row>
    <row r="1377" spans="1:4" x14ac:dyDescent="0.2">
      <c r="A1377" t="s">
        <v>1366</v>
      </c>
      <c r="B1377" t="s">
        <v>7</v>
      </c>
      <c r="C1377" t="str">
        <f t="shared" si="89"/>
        <v>NN (Noun, singular or mass)</v>
      </c>
      <c r="D1377" s="9" t="s">
        <v>2</v>
      </c>
    </row>
    <row r="1378" spans="1:4" x14ac:dyDescent="0.2">
      <c r="A1378" t="s">
        <v>1367</v>
      </c>
      <c r="B1378" t="s">
        <v>7</v>
      </c>
      <c r="C1378" t="str">
        <f t="shared" si="89"/>
        <v>NN (Noun, singular or mass)</v>
      </c>
      <c r="D1378" s="9" t="s">
        <v>3</v>
      </c>
    </row>
    <row r="1379" spans="1:4" x14ac:dyDescent="0.2">
      <c r="A1379" t="s">
        <v>1368</v>
      </c>
      <c r="B1379" t="s">
        <v>7</v>
      </c>
      <c r="C1379" t="str">
        <f t="shared" si="89"/>
        <v>NN (Noun, singular or mass)</v>
      </c>
      <c r="D1379" s="9" t="s">
        <v>2</v>
      </c>
    </row>
    <row r="1380" spans="1:4" x14ac:dyDescent="0.2">
      <c r="A1380" t="s">
        <v>1369</v>
      </c>
      <c r="B1380" t="s">
        <v>7</v>
      </c>
      <c r="C1380" t="str">
        <f t="shared" si="89"/>
        <v>NN (Noun, singular or mass)</v>
      </c>
      <c r="D1380" s="9" t="s">
        <v>3</v>
      </c>
    </row>
    <row r="1381" spans="1:4" x14ac:dyDescent="0.2">
      <c r="A1381" t="s">
        <v>9083</v>
      </c>
      <c r="B1381" t="s">
        <v>7</v>
      </c>
      <c r="C1381" t="str">
        <f t="shared" si="89"/>
        <v>NN (Noun, singular or mass)</v>
      </c>
      <c r="D1381" s="9">
        <v>0</v>
      </c>
    </row>
    <row r="1382" spans="1:4" x14ac:dyDescent="0.2">
      <c r="A1382" t="s">
        <v>1370</v>
      </c>
      <c r="B1382" t="s">
        <v>7</v>
      </c>
      <c r="C1382" t="str">
        <f t="shared" si="89"/>
        <v>NN (Noun, singular or mass)</v>
      </c>
      <c r="D1382" s="9">
        <v>0</v>
      </c>
    </row>
    <row r="1383" spans="1:4" x14ac:dyDescent="0.2">
      <c r="A1383" t="s">
        <v>1371</v>
      </c>
      <c r="B1383" t="s">
        <v>7</v>
      </c>
      <c r="C1383" t="str">
        <f t="shared" si="89"/>
        <v>NN (Noun, singular or mass)</v>
      </c>
      <c r="D1383" s="9">
        <v>0</v>
      </c>
    </row>
    <row r="1384" spans="1:4" x14ac:dyDescent="0.2">
      <c r="A1384" t="s">
        <v>1372</v>
      </c>
      <c r="B1384" t="s">
        <v>7</v>
      </c>
      <c r="C1384" t="str">
        <f t="shared" si="89"/>
        <v>NN (Noun, singular or mass)</v>
      </c>
      <c r="D1384" s="9">
        <v>0</v>
      </c>
    </row>
    <row r="1385" spans="1:4" x14ac:dyDescent="0.2">
      <c r="A1385" t="s">
        <v>1373</v>
      </c>
      <c r="B1385" t="s">
        <v>7</v>
      </c>
      <c r="C1385" t="str">
        <f t="shared" si="89"/>
        <v>NN (Noun, singular or mass)</v>
      </c>
      <c r="D1385" s="9" t="s">
        <v>4</v>
      </c>
    </row>
    <row r="1386" spans="1:4" x14ac:dyDescent="0.2">
      <c r="A1386" t="s">
        <v>1374</v>
      </c>
      <c r="B1386" t="s">
        <v>7</v>
      </c>
      <c r="C1386" t="str">
        <f t="shared" si="89"/>
        <v>NN (Noun, singular or mass)</v>
      </c>
      <c r="D1386" s="9">
        <v>0</v>
      </c>
    </row>
    <row r="1387" spans="1:4" x14ac:dyDescent="0.2">
      <c r="A1387" t="s">
        <v>1375</v>
      </c>
      <c r="B1387" t="s">
        <v>7</v>
      </c>
      <c r="C1387" t="str">
        <f t="shared" si="89"/>
        <v>NN (Noun, singular or mass)</v>
      </c>
      <c r="D1387" s="9">
        <v>0</v>
      </c>
    </row>
    <row r="1388" spans="1:4" x14ac:dyDescent="0.2">
      <c r="A1388" t="s">
        <v>1376</v>
      </c>
      <c r="B1388" t="s">
        <v>7</v>
      </c>
      <c r="C1388" t="str">
        <f t="shared" si="89"/>
        <v>NN (Noun, singular or mass)</v>
      </c>
      <c r="D1388" s="9">
        <v>0</v>
      </c>
    </row>
    <row r="1389" spans="1:4" x14ac:dyDescent="0.2">
      <c r="A1389" t="s">
        <v>1377</v>
      </c>
      <c r="B1389" t="s">
        <v>7</v>
      </c>
      <c r="C1389" t="str">
        <f t="shared" si="89"/>
        <v>NN (Noun, singular or mass)</v>
      </c>
      <c r="D1389" s="9">
        <v>0</v>
      </c>
    </row>
    <row r="1390" spans="1:4" x14ac:dyDescent="0.2">
      <c r="A1390" t="s">
        <v>1378</v>
      </c>
      <c r="B1390" t="s">
        <v>7</v>
      </c>
      <c r="C1390" t="str">
        <f t="shared" si="89"/>
        <v>NN (Noun, singular or mass)</v>
      </c>
      <c r="D1390" s="9">
        <v>0</v>
      </c>
    </row>
    <row r="1391" spans="1:4" x14ac:dyDescent="0.2">
      <c r="A1391" t="s">
        <v>1379</v>
      </c>
      <c r="B1391" t="s">
        <v>7</v>
      </c>
      <c r="C1391" t="str">
        <f t="shared" si="89"/>
        <v>NN (Noun, singular or mass)</v>
      </c>
      <c r="D1391" s="9">
        <v>0</v>
      </c>
    </row>
    <row r="1392" spans="1:4" x14ac:dyDescent="0.2">
      <c r="A1392" t="s">
        <v>1380</v>
      </c>
      <c r="B1392" t="s">
        <v>7</v>
      </c>
      <c r="C1392" t="str">
        <f t="shared" si="89"/>
        <v>NN (Noun, singular or mass)</v>
      </c>
      <c r="D1392" s="9">
        <v>0</v>
      </c>
    </row>
    <row r="1393" spans="1:4" x14ac:dyDescent="0.2">
      <c r="A1393" t="s">
        <v>1381</v>
      </c>
      <c r="B1393" t="s">
        <v>7</v>
      </c>
      <c r="C1393" t="str">
        <f t="shared" si="89"/>
        <v>NN (Noun, singular or mass)</v>
      </c>
      <c r="D1393" s="9">
        <v>0</v>
      </c>
    </row>
    <row r="1394" spans="1:4" x14ac:dyDescent="0.2">
      <c r="A1394" t="s">
        <v>1382</v>
      </c>
      <c r="B1394" t="s">
        <v>7</v>
      </c>
      <c r="C1394" s="5" t="s">
        <v>9047</v>
      </c>
      <c r="D1394" s="9">
        <v>0</v>
      </c>
    </row>
    <row r="1395" spans="1:4" x14ac:dyDescent="0.2">
      <c r="A1395" t="s">
        <v>1383</v>
      </c>
      <c r="B1395" t="s">
        <v>7</v>
      </c>
      <c r="C1395" t="str">
        <f t="shared" ref="C1395" si="90">IF(B1395="v","VB (Verb, base form)",IF(B1395="n","NN (Noun, singular or mass)",IF(B1395="a","JJ","")))</f>
        <v>NN (Noun, singular or mass)</v>
      </c>
      <c r="D1395" s="9" t="s">
        <v>4</v>
      </c>
    </row>
    <row r="1396" spans="1:4" x14ac:dyDescent="0.2">
      <c r="A1396" t="s">
        <v>1384</v>
      </c>
      <c r="B1396" t="s">
        <v>153</v>
      </c>
      <c r="C1396" t="s">
        <v>9049</v>
      </c>
      <c r="D1396" s="9">
        <v>0</v>
      </c>
    </row>
    <row r="1397" spans="1:4" x14ac:dyDescent="0.2">
      <c r="A1397" t="s">
        <v>9088</v>
      </c>
      <c r="B1397" t="s">
        <v>7</v>
      </c>
      <c r="C1397" t="str">
        <f t="shared" ref="C1397:C1410" si="91">IF(B1397="v","VB (Verb, base form)",IF(B1397="n","NN (Noun, singular or mass)",IF(B1397="a","JJ","")))</f>
        <v>NN (Noun, singular or mass)</v>
      </c>
      <c r="D1397" s="9">
        <v>0</v>
      </c>
    </row>
    <row r="1398" spans="1:4" x14ac:dyDescent="0.2">
      <c r="A1398" t="s">
        <v>1385</v>
      </c>
      <c r="B1398" t="s">
        <v>7</v>
      </c>
      <c r="C1398" t="str">
        <f t="shared" si="91"/>
        <v>NN (Noun, singular or mass)</v>
      </c>
      <c r="D1398" s="9">
        <v>0</v>
      </c>
    </row>
    <row r="1399" spans="1:4" x14ac:dyDescent="0.2">
      <c r="A1399" t="s">
        <v>1386</v>
      </c>
      <c r="B1399" t="s">
        <v>7</v>
      </c>
      <c r="C1399" t="str">
        <f t="shared" si="91"/>
        <v>NN (Noun, singular or mass)</v>
      </c>
      <c r="D1399" s="9" t="s">
        <v>4</v>
      </c>
    </row>
    <row r="1400" spans="1:4" x14ac:dyDescent="0.2">
      <c r="A1400" t="s">
        <v>1387</v>
      </c>
      <c r="B1400" t="s">
        <v>7</v>
      </c>
      <c r="C1400" t="str">
        <f t="shared" si="91"/>
        <v>NN (Noun, singular or mass)</v>
      </c>
      <c r="D1400" s="9" t="s">
        <v>4</v>
      </c>
    </row>
    <row r="1401" spans="1:4" x14ac:dyDescent="0.2">
      <c r="A1401" t="s">
        <v>1388</v>
      </c>
      <c r="B1401" t="s">
        <v>7</v>
      </c>
      <c r="C1401" t="str">
        <f t="shared" si="91"/>
        <v>NN (Noun, singular or mass)</v>
      </c>
      <c r="D1401" s="9">
        <v>0</v>
      </c>
    </row>
    <row r="1402" spans="1:4" x14ac:dyDescent="0.2">
      <c r="A1402" t="s">
        <v>1389</v>
      </c>
      <c r="B1402" t="s">
        <v>7</v>
      </c>
      <c r="C1402" t="str">
        <f t="shared" si="91"/>
        <v>NN (Noun, singular or mass)</v>
      </c>
      <c r="D1402" s="9">
        <v>0</v>
      </c>
    </row>
    <row r="1403" spans="1:4" x14ac:dyDescent="0.2">
      <c r="A1403" t="s">
        <v>1390</v>
      </c>
      <c r="B1403" t="s">
        <v>7</v>
      </c>
      <c r="C1403" t="str">
        <f t="shared" si="91"/>
        <v>NN (Noun, singular or mass)</v>
      </c>
      <c r="D1403" s="9" t="s">
        <v>1</v>
      </c>
    </row>
    <row r="1404" spans="1:4" x14ac:dyDescent="0.2">
      <c r="A1404" t="s">
        <v>1391</v>
      </c>
      <c r="B1404" t="s">
        <v>7</v>
      </c>
      <c r="C1404" t="str">
        <f t="shared" si="91"/>
        <v>NN (Noun, singular or mass)</v>
      </c>
      <c r="D1404" s="9">
        <v>0</v>
      </c>
    </row>
    <row r="1405" spans="1:4" x14ac:dyDescent="0.2">
      <c r="A1405" t="s">
        <v>1392</v>
      </c>
      <c r="B1405" t="s">
        <v>7</v>
      </c>
      <c r="C1405" t="str">
        <f t="shared" si="91"/>
        <v>NN (Noun, singular or mass)</v>
      </c>
      <c r="D1405" s="9" t="s">
        <v>1</v>
      </c>
    </row>
    <row r="1406" spans="1:4" x14ac:dyDescent="0.2">
      <c r="A1406" t="s">
        <v>1393</v>
      </c>
      <c r="B1406" t="s">
        <v>7</v>
      </c>
      <c r="C1406" t="str">
        <f t="shared" si="91"/>
        <v>NN (Noun, singular or mass)</v>
      </c>
      <c r="D1406" s="9" t="s">
        <v>3</v>
      </c>
    </row>
    <row r="1407" spans="1:4" x14ac:dyDescent="0.2">
      <c r="A1407" t="s">
        <v>1394</v>
      </c>
      <c r="B1407" t="s">
        <v>7</v>
      </c>
      <c r="C1407" t="str">
        <f t="shared" si="91"/>
        <v>NN (Noun, singular or mass)</v>
      </c>
      <c r="D1407" s="9" t="s">
        <v>4</v>
      </c>
    </row>
    <row r="1408" spans="1:4" x14ac:dyDescent="0.2">
      <c r="A1408" t="s">
        <v>1395</v>
      </c>
      <c r="B1408" t="s">
        <v>7</v>
      </c>
      <c r="C1408" t="str">
        <f t="shared" si="91"/>
        <v>NN (Noun, singular or mass)</v>
      </c>
      <c r="D1408" s="9">
        <v>0</v>
      </c>
    </row>
    <row r="1409" spans="1:4" x14ac:dyDescent="0.2">
      <c r="A1409" t="s">
        <v>1396</v>
      </c>
      <c r="B1409" t="s">
        <v>7</v>
      </c>
      <c r="C1409" t="str">
        <f t="shared" si="91"/>
        <v>NN (Noun, singular or mass)</v>
      </c>
      <c r="D1409" s="9">
        <v>0</v>
      </c>
    </row>
    <row r="1410" spans="1:4" x14ac:dyDescent="0.2">
      <c r="A1410" t="s">
        <v>1397</v>
      </c>
      <c r="B1410" t="s">
        <v>7</v>
      </c>
      <c r="C1410" t="str">
        <f t="shared" si="91"/>
        <v>NN (Noun, singular or mass)</v>
      </c>
      <c r="D1410" s="9">
        <v>0</v>
      </c>
    </row>
    <row r="1411" spans="1:4" x14ac:dyDescent="0.2">
      <c r="A1411" t="s">
        <v>1398</v>
      </c>
      <c r="B1411" t="s">
        <v>153</v>
      </c>
      <c r="C1411" t="s">
        <v>9049</v>
      </c>
      <c r="D1411" s="9" t="s">
        <v>3</v>
      </c>
    </row>
    <row r="1412" spans="1:4" x14ac:dyDescent="0.2">
      <c r="A1412" t="s">
        <v>1399</v>
      </c>
      <c r="B1412" t="s">
        <v>7</v>
      </c>
      <c r="C1412" t="str">
        <f t="shared" ref="C1412:C1423" si="92">IF(B1412="v","VB (Verb, base form)",IF(B1412="n","NN (Noun, singular or mass)",IF(B1412="a","JJ","")))</f>
        <v>NN (Noun, singular or mass)</v>
      </c>
      <c r="D1412" s="9" t="s">
        <v>3</v>
      </c>
    </row>
    <row r="1413" spans="1:4" x14ac:dyDescent="0.2">
      <c r="A1413" t="s">
        <v>1400</v>
      </c>
      <c r="B1413" t="s">
        <v>7</v>
      </c>
      <c r="C1413" t="str">
        <f t="shared" si="92"/>
        <v>NN (Noun, singular or mass)</v>
      </c>
      <c r="D1413" s="9" t="s">
        <v>3</v>
      </c>
    </row>
    <row r="1414" spans="1:4" x14ac:dyDescent="0.2">
      <c r="A1414" t="s">
        <v>1401</v>
      </c>
      <c r="B1414" t="s">
        <v>7</v>
      </c>
      <c r="C1414" t="str">
        <f t="shared" si="92"/>
        <v>NN (Noun, singular or mass)</v>
      </c>
      <c r="D1414" s="9">
        <v>0</v>
      </c>
    </row>
    <row r="1415" spans="1:4" x14ac:dyDescent="0.2">
      <c r="A1415" t="s">
        <v>1402</v>
      </c>
      <c r="B1415" t="s">
        <v>7</v>
      </c>
      <c r="C1415" t="str">
        <f t="shared" si="92"/>
        <v>NN (Noun, singular or mass)</v>
      </c>
      <c r="D1415" s="9">
        <v>0</v>
      </c>
    </row>
    <row r="1416" spans="1:4" x14ac:dyDescent="0.2">
      <c r="A1416" t="s">
        <v>1403</v>
      </c>
      <c r="B1416" t="s">
        <v>7</v>
      </c>
      <c r="C1416" t="str">
        <f t="shared" si="92"/>
        <v>NN (Noun, singular or mass)</v>
      </c>
      <c r="D1416" s="9">
        <v>0</v>
      </c>
    </row>
    <row r="1417" spans="1:4" x14ac:dyDescent="0.2">
      <c r="A1417" t="s">
        <v>1404</v>
      </c>
      <c r="B1417" t="s">
        <v>140</v>
      </c>
      <c r="C1417" t="str">
        <f t="shared" si="92"/>
        <v>VB (Verb, base form)</v>
      </c>
      <c r="D1417" s="9">
        <v>0</v>
      </c>
    </row>
    <row r="1418" spans="1:4" x14ac:dyDescent="0.2">
      <c r="A1418" t="s">
        <v>1405</v>
      </c>
      <c r="B1418" t="s">
        <v>7</v>
      </c>
      <c r="C1418" t="str">
        <f t="shared" si="92"/>
        <v>NN (Noun, singular or mass)</v>
      </c>
      <c r="D1418" s="9">
        <v>0</v>
      </c>
    </row>
    <row r="1419" spans="1:4" x14ac:dyDescent="0.2">
      <c r="A1419" t="s">
        <v>1406</v>
      </c>
      <c r="B1419" t="s">
        <v>7</v>
      </c>
      <c r="C1419" t="str">
        <f t="shared" si="92"/>
        <v>NN (Noun, singular or mass)</v>
      </c>
      <c r="D1419" s="9">
        <v>0</v>
      </c>
    </row>
    <row r="1420" spans="1:4" x14ac:dyDescent="0.2">
      <c r="A1420" t="s">
        <v>1407</v>
      </c>
      <c r="B1420" t="s">
        <v>7</v>
      </c>
      <c r="C1420" t="str">
        <f t="shared" si="92"/>
        <v>NN (Noun, singular or mass)</v>
      </c>
      <c r="D1420" s="9">
        <v>0</v>
      </c>
    </row>
    <row r="1421" spans="1:4" x14ac:dyDescent="0.2">
      <c r="A1421" t="s">
        <v>1408</v>
      </c>
      <c r="B1421" t="s">
        <v>7</v>
      </c>
      <c r="C1421" t="str">
        <f t="shared" si="92"/>
        <v>NN (Noun, singular or mass)</v>
      </c>
      <c r="D1421" s="9">
        <v>0</v>
      </c>
    </row>
    <row r="1422" spans="1:4" x14ac:dyDescent="0.2">
      <c r="A1422" t="s">
        <v>1409</v>
      </c>
      <c r="B1422" t="s">
        <v>7</v>
      </c>
      <c r="C1422" t="str">
        <f t="shared" si="92"/>
        <v>NN (Noun, singular or mass)</v>
      </c>
      <c r="D1422" s="9" t="s">
        <v>3</v>
      </c>
    </row>
    <row r="1423" spans="1:4" x14ac:dyDescent="0.2">
      <c r="A1423" t="s">
        <v>1410</v>
      </c>
      <c r="B1423" t="s">
        <v>7</v>
      </c>
      <c r="C1423" t="str">
        <f t="shared" si="92"/>
        <v>NN (Noun, singular or mass)</v>
      </c>
      <c r="D1423" s="9" t="s">
        <v>0</v>
      </c>
    </row>
    <row r="1424" spans="1:4" x14ac:dyDescent="0.2">
      <c r="A1424" t="s">
        <v>1411</v>
      </c>
      <c r="B1424" t="s">
        <v>153</v>
      </c>
      <c r="C1424" t="s">
        <v>9049</v>
      </c>
      <c r="D1424" s="9" t="s">
        <v>0</v>
      </c>
    </row>
    <row r="1425" spans="1:4" x14ac:dyDescent="0.2">
      <c r="A1425" t="s">
        <v>1412</v>
      </c>
      <c r="B1425" t="s">
        <v>153</v>
      </c>
      <c r="C1425" t="s">
        <v>9049</v>
      </c>
      <c r="D1425" s="9">
        <v>0</v>
      </c>
    </row>
    <row r="1426" spans="1:4" x14ac:dyDescent="0.2">
      <c r="A1426" t="s">
        <v>1413</v>
      </c>
      <c r="B1426" t="s">
        <v>7</v>
      </c>
      <c r="C1426" t="str">
        <f t="shared" ref="C1426:C1429" si="93">IF(B1426="v","VB (Verb, base form)",IF(B1426="n","NN (Noun, singular or mass)",IF(B1426="a","JJ","")))</f>
        <v>NN (Noun, singular or mass)</v>
      </c>
      <c r="D1426" s="9">
        <v>0</v>
      </c>
    </row>
    <row r="1427" spans="1:4" x14ac:dyDescent="0.2">
      <c r="A1427" t="s">
        <v>1414</v>
      </c>
      <c r="B1427" t="s">
        <v>7</v>
      </c>
      <c r="C1427" t="str">
        <f t="shared" si="93"/>
        <v>NN (Noun, singular or mass)</v>
      </c>
      <c r="D1427" s="9" t="s">
        <v>3</v>
      </c>
    </row>
    <row r="1428" spans="1:4" x14ac:dyDescent="0.2">
      <c r="A1428" t="s">
        <v>1415</v>
      </c>
      <c r="B1428" t="s">
        <v>7</v>
      </c>
      <c r="C1428" t="str">
        <f t="shared" si="93"/>
        <v>NN (Noun, singular or mass)</v>
      </c>
      <c r="D1428" s="9" t="s">
        <v>4</v>
      </c>
    </row>
    <row r="1429" spans="1:4" x14ac:dyDescent="0.2">
      <c r="A1429" t="s">
        <v>1416</v>
      </c>
      <c r="B1429" t="s">
        <v>7</v>
      </c>
      <c r="C1429" t="str">
        <f t="shared" si="93"/>
        <v>NN (Noun, singular or mass)</v>
      </c>
      <c r="D1429" s="9">
        <v>0</v>
      </c>
    </row>
    <row r="1430" spans="1:4" x14ac:dyDescent="0.2">
      <c r="A1430" t="s">
        <v>1417</v>
      </c>
      <c r="B1430" t="s">
        <v>153</v>
      </c>
      <c r="C1430" t="s">
        <v>9049</v>
      </c>
      <c r="D1430" s="9" t="s">
        <v>3</v>
      </c>
    </row>
    <row r="1431" spans="1:4" x14ac:dyDescent="0.2">
      <c r="A1431" t="s">
        <v>1418</v>
      </c>
      <c r="B1431" t="s">
        <v>7</v>
      </c>
      <c r="C1431" t="str">
        <f t="shared" ref="C1431:C1433" si="94">IF(B1431="v","VB (Verb, base form)",IF(B1431="n","NN (Noun, singular or mass)",IF(B1431="a","JJ","")))</f>
        <v>NN (Noun, singular or mass)</v>
      </c>
      <c r="D1431" s="9" t="s">
        <v>3</v>
      </c>
    </row>
    <row r="1432" spans="1:4" x14ac:dyDescent="0.2">
      <c r="A1432" t="s">
        <v>1419</v>
      </c>
      <c r="B1432" t="s">
        <v>7</v>
      </c>
      <c r="C1432" t="str">
        <f t="shared" si="94"/>
        <v>NN (Noun, singular or mass)</v>
      </c>
      <c r="D1432" s="9" t="s">
        <v>2</v>
      </c>
    </row>
    <row r="1433" spans="1:4" x14ac:dyDescent="0.2">
      <c r="A1433" t="s">
        <v>1420</v>
      </c>
      <c r="B1433" t="s">
        <v>140</v>
      </c>
      <c r="C1433" t="str">
        <f t="shared" si="94"/>
        <v>VB (Verb, base form)</v>
      </c>
      <c r="D1433" s="9" t="s">
        <v>4</v>
      </c>
    </row>
    <row r="1434" spans="1:4" x14ac:dyDescent="0.2">
      <c r="A1434" t="s">
        <v>1421</v>
      </c>
      <c r="B1434" t="s">
        <v>153</v>
      </c>
      <c r="C1434" t="s">
        <v>9049</v>
      </c>
      <c r="D1434" s="9" t="s">
        <v>0</v>
      </c>
    </row>
    <row r="1435" spans="1:4" x14ac:dyDescent="0.2">
      <c r="A1435" t="s">
        <v>1422</v>
      </c>
      <c r="B1435" t="s">
        <v>7</v>
      </c>
      <c r="C1435" t="str">
        <f t="shared" ref="C1435" si="95">IF(B1435="v","VB (Verb, base form)",IF(B1435="n","NN (Noun, singular or mass)",IF(B1435="a","JJ","")))</f>
        <v>NN (Noun, singular or mass)</v>
      </c>
      <c r="D1435" s="9" t="s">
        <v>3</v>
      </c>
    </row>
    <row r="1436" spans="1:4" x14ac:dyDescent="0.2">
      <c r="A1436" t="s">
        <v>1423</v>
      </c>
      <c r="B1436" t="s">
        <v>153</v>
      </c>
      <c r="C1436" t="s">
        <v>9049</v>
      </c>
      <c r="D1436" s="9" t="s">
        <v>3</v>
      </c>
    </row>
    <row r="1437" spans="1:4" x14ac:dyDescent="0.2">
      <c r="A1437" t="s">
        <v>1424</v>
      </c>
      <c r="B1437" t="s">
        <v>140</v>
      </c>
      <c r="C1437" t="str">
        <f t="shared" ref="C1437:C1450" si="96">IF(B1437="v","VB (Verb, base form)",IF(B1437="n","NN (Noun, singular or mass)",IF(B1437="a","JJ","")))</f>
        <v>VB (Verb, base form)</v>
      </c>
      <c r="D1437" s="9">
        <v>0</v>
      </c>
    </row>
    <row r="1438" spans="1:4" x14ac:dyDescent="0.2">
      <c r="A1438" t="s">
        <v>1425</v>
      </c>
      <c r="B1438" t="s">
        <v>7</v>
      </c>
      <c r="C1438" t="str">
        <f t="shared" si="96"/>
        <v>NN (Noun, singular or mass)</v>
      </c>
      <c r="D1438" s="9" t="s">
        <v>4</v>
      </c>
    </row>
    <row r="1439" spans="1:4" x14ac:dyDescent="0.2">
      <c r="A1439" t="s">
        <v>1426</v>
      </c>
      <c r="B1439" t="s">
        <v>7</v>
      </c>
      <c r="C1439" t="str">
        <f t="shared" si="96"/>
        <v>NN (Noun, singular or mass)</v>
      </c>
      <c r="D1439" s="9" t="s">
        <v>1</v>
      </c>
    </row>
    <row r="1440" spans="1:4" x14ac:dyDescent="0.2">
      <c r="A1440" t="s">
        <v>1427</v>
      </c>
      <c r="B1440" t="s">
        <v>140</v>
      </c>
      <c r="C1440" t="str">
        <f t="shared" si="96"/>
        <v>VB (Verb, base form)</v>
      </c>
      <c r="D1440" s="9" t="s">
        <v>1</v>
      </c>
    </row>
    <row r="1441" spans="1:4" x14ac:dyDescent="0.2">
      <c r="A1441" t="s">
        <v>1428</v>
      </c>
      <c r="B1441" t="s">
        <v>7</v>
      </c>
      <c r="C1441" t="str">
        <f t="shared" si="96"/>
        <v>NN (Noun, singular or mass)</v>
      </c>
      <c r="D1441" s="9" t="s">
        <v>0</v>
      </c>
    </row>
    <row r="1442" spans="1:4" x14ac:dyDescent="0.2">
      <c r="A1442" t="s">
        <v>1429</v>
      </c>
      <c r="B1442" t="s">
        <v>7</v>
      </c>
      <c r="C1442" t="str">
        <f t="shared" si="96"/>
        <v>NN (Noun, singular or mass)</v>
      </c>
      <c r="D1442" s="9">
        <v>0</v>
      </c>
    </row>
    <row r="1443" spans="1:4" x14ac:dyDescent="0.2">
      <c r="A1443" t="s">
        <v>1430</v>
      </c>
      <c r="B1443" t="s">
        <v>7</v>
      </c>
      <c r="C1443" t="str">
        <f t="shared" si="96"/>
        <v>NN (Noun, singular or mass)</v>
      </c>
      <c r="D1443" s="9">
        <v>0</v>
      </c>
    </row>
    <row r="1444" spans="1:4" x14ac:dyDescent="0.2">
      <c r="A1444" t="s">
        <v>1431</v>
      </c>
      <c r="B1444" t="s">
        <v>7</v>
      </c>
      <c r="C1444" t="str">
        <f t="shared" si="96"/>
        <v>NN (Noun, singular or mass)</v>
      </c>
      <c r="D1444" s="9">
        <v>0</v>
      </c>
    </row>
    <row r="1445" spans="1:4" x14ac:dyDescent="0.2">
      <c r="A1445" t="s">
        <v>1432</v>
      </c>
      <c r="B1445" t="s">
        <v>7</v>
      </c>
      <c r="C1445" t="str">
        <f t="shared" si="96"/>
        <v>NN (Noun, singular or mass)</v>
      </c>
      <c r="D1445" s="9" t="s">
        <v>3</v>
      </c>
    </row>
    <row r="1446" spans="1:4" x14ac:dyDescent="0.2">
      <c r="A1446" t="s">
        <v>1433</v>
      </c>
      <c r="B1446" t="s">
        <v>7</v>
      </c>
      <c r="C1446" t="str">
        <f t="shared" si="96"/>
        <v>NN (Noun, singular or mass)</v>
      </c>
      <c r="D1446" s="9">
        <v>0</v>
      </c>
    </row>
    <row r="1447" spans="1:4" x14ac:dyDescent="0.2">
      <c r="A1447" t="s">
        <v>1434</v>
      </c>
      <c r="B1447" t="s">
        <v>140</v>
      </c>
      <c r="C1447" t="str">
        <f t="shared" si="96"/>
        <v>VB (Verb, base form)</v>
      </c>
      <c r="D1447" s="9">
        <v>0</v>
      </c>
    </row>
    <row r="1448" spans="1:4" x14ac:dyDescent="0.2">
      <c r="A1448" t="s">
        <v>1435</v>
      </c>
      <c r="B1448" t="s">
        <v>7</v>
      </c>
      <c r="C1448" t="str">
        <f t="shared" si="96"/>
        <v>NN (Noun, singular or mass)</v>
      </c>
      <c r="D1448" s="9">
        <v>0</v>
      </c>
    </row>
    <row r="1449" spans="1:4" x14ac:dyDescent="0.2">
      <c r="A1449" t="s">
        <v>1436</v>
      </c>
      <c r="B1449" t="s">
        <v>7</v>
      </c>
      <c r="C1449" t="str">
        <f t="shared" si="96"/>
        <v>NN (Noun, singular or mass)</v>
      </c>
      <c r="D1449" s="9" t="s">
        <v>4</v>
      </c>
    </row>
    <row r="1450" spans="1:4" x14ac:dyDescent="0.2">
      <c r="A1450" t="s">
        <v>1437</v>
      </c>
      <c r="B1450" t="s">
        <v>140</v>
      </c>
      <c r="C1450" t="str">
        <f t="shared" si="96"/>
        <v>VB (Verb, base form)</v>
      </c>
      <c r="D1450" s="9" t="s">
        <v>3</v>
      </c>
    </row>
    <row r="1451" spans="1:4" x14ac:dyDescent="0.2">
      <c r="A1451" t="s">
        <v>1438</v>
      </c>
      <c r="B1451" t="s">
        <v>153</v>
      </c>
      <c r="C1451" t="s">
        <v>9049</v>
      </c>
      <c r="D1451" s="9" t="s">
        <v>0</v>
      </c>
    </row>
    <row r="1452" spans="1:4" x14ac:dyDescent="0.2">
      <c r="A1452" t="s">
        <v>1439</v>
      </c>
      <c r="B1452" t="s">
        <v>7</v>
      </c>
      <c r="C1452" t="str">
        <f t="shared" ref="C1452:C1453" si="97">IF(B1452="v","VB (Verb, base form)",IF(B1452="n","NN (Noun, singular or mass)",IF(B1452="a","JJ","")))</f>
        <v>NN (Noun, singular or mass)</v>
      </c>
      <c r="D1452" s="9">
        <v>0</v>
      </c>
    </row>
    <row r="1453" spans="1:4" x14ac:dyDescent="0.2">
      <c r="A1453" t="s">
        <v>1440</v>
      </c>
      <c r="B1453" t="s">
        <v>7</v>
      </c>
      <c r="C1453" t="str">
        <f t="shared" si="97"/>
        <v>NN (Noun, singular or mass)</v>
      </c>
      <c r="D1453" s="9">
        <v>0</v>
      </c>
    </row>
    <row r="1454" spans="1:4" x14ac:dyDescent="0.2">
      <c r="A1454" t="s">
        <v>1441</v>
      </c>
      <c r="B1454" t="s">
        <v>153</v>
      </c>
      <c r="C1454" t="s">
        <v>9049</v>
      </c>
      <c r="D1454" s="9" t="s">
        <v>3</v>
      </c>
    </row>
    <row r="1455" spans="1:4" x14ac:dyDescent="0.2">
      <c r="A1455" t="s">
        <v>1442</v>
      </c>
      <c r="B1455" t="s">
        <v>7</v>
      </c>
      <c r="C1455" t="str">
        <f t="shared" ref="C1455:C1458" si="98">IF(B1455="v","VB (Verb, base form)",IF(B1455="n","NN (Noun, singular or mass)",IF(B1455="a","JJ","")))</f>
        <v>NN (Noun, singular or mass)</v>
      </c>
      <c r="D1455" s="9" t="s">
        <v>4</v>
      </c>
    </row>
    <row r="1456" spans="1:4" x14ac:dyDescent="0.2">
      <c r="A1456" t="s">
        <v>1443</v>
      </c>
      <c r="B1456" t="s">
        <v>7</v>
      </c>
      <c r="C1456" t="str">
        <f t="shared" si="98"/>
        <v>NN (Noun, singular or mass)</v>
      </c>
      <c r="D1456" s="9" t="s">
        <v>4</v>
      </c>
    </row>
    <row r="1457" spans="1:4" x14ac:dyDescent="0.2">
      <c r="A1457" t="s">
        <v>1444</v>
      </c>
      <c r="B1457" t="s">
        <v>140</v>
      </c>
      <c r="C1457" t="str">
        <f t="shared" si="98"/>
        <v>VB (Verb, base form)</v>
      </c>
      <c r="D1457" s="9" t="s">
        <v>4</v>
      </c>
    </row>
    <row r="1458" spans="1:4" x14ac:dyDescent="0.2">
      <c r="A1458" t="s">
        <v>1445</v>
      </c>
      <c r="B1458" t="s">
        <v>7</v>
      </c>
      <c r="C1458" t="str">
        <f t="shared" si="98"/>
        <v>NN (Noun, singular or mass)</v>
      </c>
      <c r="D1458" s="9" t="s">
        <v>4</v>
      </c>
    </row>
    <row r="1459" spans="1:4" x14ac:dyDescent="0.2">
      <c r="A1459" t="s">
        <v>1446</v>
      </c>
      <c r="B1459" t="s">
        <v>153</v>
      </c>
      <c r="C1459" t="s">
        <v>9049</v>
      </c>
      <c r="D1459" s="9" t="s">
        <v>1</v>
      </c>
    </row>
    <row r="1460" spans="1:4" x14ac:dyDescent="0.2">
      <c r="A1460" t="s">
        <v>1447</v>
      </c>
      <c r="B1460" t="s">
        <v>7</v>
      </c>
      <c r="C1460" t="str">
        <f t="shared" ref="C1460:C1462" si="99">IF(B1460="v","VB (Verb, base form)",IF(B1460="n","NN (Noun, singular or mass)",IF(B1460="a","JJ","")))</f>
        <v>NN (Noun, singular or mass)</v>
      </c>
      <c r="D1460" s="9" t="s">
        <v>4</v>
      </c>
    </row>
    <row r="1461" spans="1:4" x14ac:dyDescent="0.2">
      <c r="A1461" t="s">
        <v>1448</v>
      </c>
      <c r="B1461" t="s">
        <v>7</v>
      </c>
      <c r="C1461" t="str">
        <f t="shared" si="99"/>
        <v>NN (Noun, singular or mass)</v>
      </c>
      <c r="D1461" s="9">
        <v>0</v>
      </c>
    </row>
    <row r="1462" spans="1:4" x14ac:dyDescent="0.2">
      <c r="A1462" t="s">
        <v>1449</v>
      </c>
      <c r="B1462" t="s">
        <v>7</v>
      </c>
      <c r="C1462" t="str">
        <f t="shared" si="99"/>
        <v>NN (Noun, singular or mass)</v>
      </c>
      <c r="D1462" s="9">
        <v>0</v>
      </c>
    </row>
    <row r="1463" spans="1:4" x14ac:dyDescent="0.2">
      <c r="A1463" t="s">
        <v>1450</v>
      </c>
      <c r="B1463" t="s">
        <v>153</v>
      </c>
      <c r="C1463" t="s">
        <v>9049</v>
      </c>
      <c r="D1463" s="9">
        <v>0</v>
      </c>
    </row>
    <row r="1464" spans="1:4" x14ac:dyDescent="0.2">
      <c r="A1464" t="s">
        <v>1451</v>
      </c>
      <c r="B1464" t="s">
        <v>7</v>
      </c>
      <c r="C1464" t="str">
        <f t="shared" ref="C1464:C1469" si="100">IF(B1464="v","VB (Verb, base form)",IF(B1464="n","NN (Noun, singular or mass)",IF(B1464="a","JJ","")))</f>
        <v>NN (Noun, singular or mass)</v>
      </c>
      <c r="D1464" s="9" t="s">
        <v>0</v>
      </c>
    </row>
    <row r="1465" spans="1:4" x14ac:dyDescent="0.2">
      <c r="A1465" t="s">
        <v>1452</v>
      </c>
      <c r="B1465" t="s">
        <v>7</v>
      </c>
      <c r="C1465" t="str">
        <f t="shared" si="100"/>
        <v>NN (Noun, singular or mass)</v>
      </c>
      <c r="D1465" s="9">
        <v>0</v>
      </c>
    </row>
    <row r="1466" spans="1:4" x14ac:dyDescent="0.2">
      <c r="A1466" t="s">
        <v>1453</v>
      </c>
      <c r="B1466" t="s">
        <v>7</v>
      </c>
      <c r="C1466" t="str">
        <f t="shared" si="100"/>
        <v>NN (Noun, singular or mass)</v>
      </c>
      <c r="D1466" s="9" t="s">
        <v>3</v>
      </c>
    </row>
    <row r="1467" spans="1:4" x14ac:dyDescent="0.2">
      <c r="A1467" t="s">
        <v>1454</v>
      </c>
      <c r="B1467" t="s">
        <v>7</v>
      </c>
      <c r="C1467" t="str">
        <f t="shared" si="100"/>
        <v>NN (Noun, singular or mass)</v>
      </c>
      <c r="D1467" s="9" t="s">
        <v>4</v>
      </c>
    </row>
    <row r="1468" spans="1:4" x14ac:dyDescent="0.2">
      <c r="A1468" t="s">
        <v>1455</v>
      </c>
      <c r="B1468" t="s">
        <v>7</v>
      </c>
      <c r="C1468" t="str">
        <f t="shared" si="100"/>
        <v>NN (Noun, singular or mass)</v>
      </c>
      <c r="D1468" s="9" t="s">
        <v>4</v>
      </c>
    </row>
    <row r="1469" spans="1:4" x14ac:dyDescent="0.2">
      <c r="A1469" t="s">
        <v>1456</v>
      </c>
      <c r="B1469" t="s">
        <v>7</v>
      </c>
      <c r="C1469" t="str">
        <f t="shared" si="100"/>
        <v>NN (Noun, singular or mass)</v>
      </c>
      <c r="D1469" s="9">
        <v>0</v>
      </c>
    </row>
    <row r="1470" spans="1:4" x14ac:dyDescent="0.2">
      <c r="A1470" t="s">
        <v>1457</v>
      </c>
      <c r="B1470" t="s">
        <v>153</v>
      </c>
      <c r="C1470" t="s">
        <v>9049</v>
      </c>
      <c r="D1470" s="9" t="s">
        <v>3</v>
      </c>
    </row>
    <row r="1471" spans="1:4" x14ac:dyDescent="0.2">
      <c r="A1471" t="s">
        <v>1458</v>
      </c>
      <c r="B1471" t="s">
        <v>7</v>
      </c>
      <c r="C1471" t="str">
        <f t="shared" ref="C1471" si="101">IF(B1471="v","VB (Verb, base form)",IF(B1471="n","NN (Noun, singular or mass)",IF(B1471="a","JJ","")))</f>
        <v>NN (Noun, singular or mass)</v>
      </c>
      <c r="D1471" s="9" t="s">
        <v>3</v>
      </c>
    </row>
    <row r="1472" spans="1:4" x14ac:dyDescent="0.2">
      <c r="A1472" t="s">
        <v>1459</v>
      </c>
      <c r="B1472" t="s">
        <v>153</v>
      </c>
      <c r="C1472" t="s">
        <v>9049</v>
      </c>
      <c r="D1472" s="9" t="s">
        <v>0</v>
      </c>
    </row>
    <row r="1473" spans="1:4" x14ac:dyDescent="0.2">
      <c r="A1473" t="s">
        <v>1460</v>
      </c>
      <c r="B1473" t="s">
        <v>7</v>
      </c>
      <c r="C1473" t="str">
        <f t="shared" ref="C1473:C1483" si="102">IF(B1473="v","VB (Verb, base form)",IF(B1473="n","NN (Noun, singular or mass)",IF(B1473="a","JJ","")))</f>
        <v>NN (Noun, singular or mass)</v>
      </c>
      <c r="D1473" s="9">
        <v>0</v>
      </c>
    </row>
    <row r="1474" spans="1:4" x14ac:dyDescent="0.2">
      <c r="A1474" t="s">
        <v>1461</v>
      </c>
      <c r="B1474" t="s">
        <v>7</v>
      </c>
      <c r="C1474" t="str">
        <f t="shared" si="102"/>
        <v>NN (Noun, singular or mass)</v>
      </c>
      <c r="D1474" s="9" t="s">
        <v>4</v>
      </c>
    </row>
    <row r="1475" spans="1:4" x14ac:dyDescent="0.2">
      <c r="A1475" t="s">
        <v>1462</v>
      </c>
      <c r="B1475" t="s">
        <v>7</v>
      </c>
      <c r="C1475" t="str">
        <f t="shared" si="102"/>
        <v>NN (Noun, singular or mass)</v>
      </c>
      <c r="D1475" s="9" t="s">
        <v>4</v>
      </c>
    </row>
    <row r="1476" spans="1:4" x14ac:dyDescent="0.2">
      <c r="A1476" t="s">
        <v>1463</v>
      </c>
      <c r="B1476" t="s">
        <v>7</v>
      </c>
      <c r="C1476" t="str">
        <f t="shared" si="102"/>
        <v>NN (Noun, singular or mass)</v>
      </c>
      <c r="D1476" s="9">
        <v>0</v>
      </c>
    </row>
    <row r="1477" spans="1:4" x14ac:dyDescent="0.2">
      <c r="A1477" t="s">
        <v>1464</v>
      </c>
      <c r="B1477" t="s">
        <v>140</v>
      </c>
      <c r="C1477" t="str">
        <f t="shared" si="102"/>
        <v>VB (Verb, base form)</v>
      </c>
      <c r="D1477" s="9" t="s">
        <v>4</v>
      </c>
    </row>
    <row r="1478" spans="1:4" x14ac:dyDescent="0.2">
      <c r="A1478" t="s">
        <v>1465</v>
      </c>
      <c r="B1478" t="s">
        <v>7</v>
      </c>
      <c r="C1478" t="str">
        <f t="shared" si="102"/>
        <v>NN (Noun, singular or mass)</v>
      </c>
      <c r="D1478" s="9">
        <v>0</v>
      </c>
    </row>
    <row r="1479" spans="1:4" x14ac:dyDescent="0.2">
      <c r="A1479" t="s">
        <v>1466</v>
      </c>
      <c r="B1479" t="s">
        <v>7</v>
      </c>
      <c r="C1479" t="str">
        <f t="shared" si="102"/>
        <v>NN (Noun, singular or mass)</v>
      </c>
      <c r="D1479" s="9">
        <v>0</v>
      </c>
    </row>
    <row r="1480" spans="1:4" x14ac:dyDescent="0.2">
      <c r="A1480" t="s">
        <v>1467</v>
      </c>
      <c r="B1480" t="s">
        <v>7</v>
      </c>
      <c r="C1480" t="str">
        <f t="shared" si="102"/>
        <v>NN (Noun, singular or mass)</v>
      </c>
      <c r="D1480" s="9">
        <v>0</v>
      </c>
    </row>
    <row r="1481" spans="1:4" x14ac:dyDescent="0.2">
      <c r="A1481" t="s">
        <v>1468</v>
      </c>
      <c r="B1481" t="s">
        <v>7</v>
      </c>
      <c r="C1481" t="str">
        <f t="shared" si="102"/>
        <v>NN (Noun, singular or mass)</v>
      </c>
      <c r="D1481" s="9">
        <v>0</v>
      </c>
    </row>
    <row r="1482" spans="1:4" x14ac:dyDescent="0.2">
      <c r="A1482" t="s">
        <v>1469</v>
      </c>
      <c r="B1482" t="s">
        <v>7</v>
      </c>
      <c r="C1482" t="str">
        <f t="shared" si="102"/>
        <v>NN (Noun, singular or mass)</v>
      </c>
      <c r="D1482" s="9">
        <v>0</v>
      </c>
    </row>
    <row r="1483" spans="1:4" x14ac:dyDescent="0.2">
      <c r="A1483" t="s">
        <v>9068</v>
      </c>
      <c r="B1483" t="s">
        <v>7</v>
      </c>
      <c r="C1483" t="str">
        <f t="shared" si="102"/>
        <v>NN (Noun, singular or mass)</v>
      </c>
      <c r="D1483" s="9">
        <v>0</v>
      </c>
    </row>
    <row r="1484" spans="1:4" x14ac:dyDescent="0.2">
      <c r="A1484" t="s">
        <v>1470</v>
      </c>
      <c r="B1484" t="s">
        <v>153</v>
      </c>
      <c r="C1484" t="s">
        <v>9049</v>
      </c>
      <c r="D1484" s="9">
        <v>0</v>
      </c>
    </row>
    <row r="1485" spans="1:4" x14ac:dyDescent="0.2">
      <c r="A1485" t="s">
        <v>1471</v>
      </c>
      <c r="B1485" t="s">
        <v>7</v>
      </c>
      <c r="C1485" t="str">
        <f t="shared" ref="C1485:C1489" si="103">IF(B1485="v","VB (Verb, base form)",IF(B1485="n","NN (Noun, singular or mass)",IF(B1485="a","JJ","")))</f>
        <v>NN (Noun, singular or mass)</v>
      </c>
      <c r="D1485" s="9">
        <v>0</v>
      </c>
    </row>
    <row r="1486" spans="1:4" x14ac:dyDescent="0.2">
      <c r="A1486" t="s">
        <v>1472</v>
      </c>
      <c r="B1486" t="s">
        <v>7</v>
      </c>
      <c r="C1486" t="str">
        <f t="shared" si="103"/>
        <v>NN (Noun, singular or mass)</v>
      </c>
      <c r="D1486" s="9">
        <v>0</v>
      </c>
    </row>
    <row r="1487" spans="1:4" x14ac:dyDescent="0.2">
      <c r="A1487" t="s">
        <v>1473</v>
      </c>
      <c r="B1487" t="s">
        <v>7</v>
      </c>
      <c r="C1487" t="str">
        <f t="shared" si="103"/>
        <v>NN (Noun, singular or mass)</v>
      </c>
      <c r="D1487" s="9">
        <v>0</v>
      </c>
    </row>
    <row r="1488" spans="1:4" x14ac:dyDescent="0.2">
      <c r="A1488" t="s">
        <v>1474</v>
      </c>
      <c r="B1488" t="s">
        <v>140</v>
      </c>
      <c r="C1488" t="str">
        <f t="shared" si="103"/>
        <v>VB (Verb, base form)</v>
      </c>
      <c r="D1488" s="9">
        <v>0</v>
      </c>
    </row>
    <row r="1489" spans="1:4" x14ac:dyDescent="0.2">
      <c r="A1489" t="s">
        <v>1475</v>
      </c>
      <c r="B1489" t="s">
        <v>7</v>
      </c>
      <c r="C1489" t="str">
        <f t="shared" si="103"/>
        <v>NN (Noun, singular or mass)</v>
      </c>
      <c r="D1489" s="9" t="s">
        <v>4</v>
      </c>
    </row>
    <row r="1490" spans="1:4" x14ac:dyDescent="0.2">
      <c r="A1490" t="s">
        <v>1476</v>
      </c>
      <c r="B1490" t="s">
        <v>153</v>
      </c>
      <c r="C1490" t="s">
        <v>9049</v>
      </c>
      <c r="D1490" s="9" t="s">
        <v>1</v>
      </c>
    </row>
    <row r="1491" spans="1:4" x14ac:dyDescent="0.2">
      <c r="A1491" t="s">
        <v>1477</v>
      </c>
      <c r="B1491" t="s">
        <v>153</v>
      </c>
      <c r="C1491" t="s">
        <v>9049</v>
      </c>
      <c r="D1491" s="9" t="s">
        <v>4</v>
      </c>
    </row>
    <row r="1492" spans="1:4" x14ac:dyDescent="0.2">
      <c r="A1492" t="s">
        <v>1478</v>
      </c>
      <c r="B1492" t="s">
        <v>7</v>
      </c>
      <c r="C1492" t="str">
        <f t="shared" ref="C1492:C1495" si="104">IF(B1492="v","VB (Verb, base form)",IF(B1492="n","NN (Noun, singular or mass)",IF(B1492="a","JJ","")))</f>
        <v>NN (Noun, singular or mass)</v>
      </c>
      <c r="D1492" s="9" t="s">
        <v>3</v>
      </c>
    </row>
    <row r="1493" spans="1:4" x14ac:dyDescent="0.2">
      <c r="A1493" t="s">
        <v>1479</v>
      </c>
      <c r="B1493" t="s">
        <v>140</v>
      </c>
      <c r="C1493" t="str">
        <f t="shared" si="104"/>
        <v>VB (Verb, base form)</v>
      </c>
      <c r="D1493" s="9" t="s">
        <v>3</v>
      </c>
    </row>
    <row r="1494" spans="1:4" x14ac:dyDescent="0.2">
      <c r="A1494" t="s">
        <v>1480</v>
      </c>
      <c r="B1494" t="s">
        <v>7</v>
      </c>
      <c r="C1494" t="str">
        <f t="shared" si="104"/>
        <v>NN (Noun, singular or mass)</v>
      </c>
      <c r="D1494" s="9">
        <v>0</v>
      </c>
    </row>
    <row r="1495" spans="1:4" x14ac:dyDescent="0.2">
      <c r="A1495" t="s">
        <v>1481</v>
      </c>
      <c r="B1495" t="s">
        <v>7</v>
      </c>
      <c r="C1495" t="str">
        <f t="shared" si="104"/>
        <v>NN (Noun, singular or mass)</v>
      </c>
      <c r="D1495" s="9" t="s">
        <v>1</v>
      </c>
    </row>
    <row r="1496" spans="1:4" x14ac:dyDescent="0.2">
      <c r="A1496" t="s">
        <v>1482</v>
      </c>
      <c r="B1496" t="s">
        <v>153</v>
      </c>
      <c r="C1496" t="s">
        <v>9049</v>
      </c>
      <c r="D1496" s="9" t="s">
        <v>3</v>
      </c>
    </row>
    <row r="1497" spans="1:4" x14ac:dyDescent="0.2">
      <c r="A1497" t="s">
        <v>1483</v>
      </c>
      <c r="B1497" t="s">
        <v>7</v>
      </c>
      <c r="C1497" t="str">
        <f t="shared" ref="C1497:C1501" si="105">IF(B1497="v","VB (Verb, base form)",IF(B1497="n","NN (Noun, singular or mass)",IF(B1497="a","JJ","")))</f>
        <v>NN (Noun, singular or mass)</v>
      </c>
      <c r="D1497" s="9">
        <v>0</v>
      </c>
    </row>
    <row r="1498" spans="1:4" x14ac:dyDescent="0.2">
      <c r="A1498" t="s">
        <v>1484</v>
      </c>
      <c r="B1498" t="s">
        <v>7</v>
      </c>
      <c r="C1498" t="str">
        <f t="shared" si="105"/>
        <v>NN (Noun, singular or mass)</v>
      </c>
      <c r="D1498" s="9">
        <v>0</v>
      </c>
    </row>
    <row r="1499" spans="1:4" x14ac:dyDescent="0.2">
      <c r="A1499" t="s">
        <v>1485</v>
      </c>
      <c r="B1499" t="s">
        <v>7</v>
      </c>
      <c r="C1499" t="str">
        <f t="shared" si="105"/>
        <v>NN (Noun, singular or mass)</v>
      </c>
      <c r="D1499" s="9" t="s">
        <v>3</v>
      </c>
    </row>
    <row r="1500" spans="1:4" x14ac:dyDescent="0.2">
      <c r="A1500" t="s">
        <v>1486</v>
      </c>
      <c r="B1500" t="s">
        <v>7</v>
      </c>
      <c r="C1500" t="str">
        <f t="shared" si="105"/>
        <v>NN (Noun, singular or mass)</v>
      </c>
      <c r="D1500" s="9">
        <v>0</v>
      </c>
    </row>
    <row r="1501" spans="1:4" x14ac:dyDescent="0.2">
      <c r="A1501" t="s">
        <v>1487</v>
      </c>
      <c r="B1501" t="s">
        <v>7</v>
      </c>
      <c r="C1501" t="str">
        <f t="shared" si="105"/>
        <v>NN (Noun, singular or mass)</v>
      </c>
      <c r="D1501" s="9">
        <v>0</v>
      </c>
    </row>
    <row r="1502" spans="1:4" x14ac:dyDescent="0.2">
      <c r="A1502" t="s">
        <v>1488</v>
      </c>
      <c r="B1502" t="s">
        <v>153</v>
      </c>
      <c r="C1502" t="s">
        <v>9049</v>
      </c>
      <c r="D1502" s="9">
        <v>0</v>
      </c>
    </row>
    <row r="1503" spans="1:4" x14ac:dyDescent="0.2">
      <c r="A1503" t="s">
        <v>9089</v>
      </c>
      <c r="B1503" t="s">
        <v>7</v>
      </c>
      <c r="C1503" t="str">
        <f t="shared" ref="C1503:C1505" si="106">IF(B1503="v","VB (Verb, base form)",IF(B1503="n","NN (Noun, singular or mass)",IF(B1503="a","JJ","")))</f>
        <v>NN (Noun, singular or mass)</v>
      </c>
      <c r="D1503" s="9" t="s">
        <v>2</v>
      </c>
    </row>
    <row r="1504" spans="1:4" x14ac:dyDescent="0.2">
      <c r="A1504" t="s">
        <v>1489</v>
      </c>
      <c r="B1504" t="s">
        <v>7</v>
      </c>
      <c r="C1504" t="str">
        <f t="shared" si="106"/>
        <v>NN (Noun, singular or mass)</v>
      </c>
      <c r="D1504" s="9" t="s">
        <v>4</v>
      </c>
    </row>
    <row r="1505" spans="1:4" x14ac:dyDescent="0.2">
      <c r="A1505" t="s">
        <v>1490</v>
      </c>
      <c r="B1505" t="s">
        <v>7</v>
      </c>
      <c r="C1505" t="str">
        <f t="shared" si="106"/>
        <v>NN (Noun, singular or mass)</v>
      </c>
      <c r="D1505" s="9">
        <v>0</v>
      </c>
    </row>
    <row r="1506" spans="1:4" x14ac:dyDescent="0.2">
      <c r="A1506" t="s">
        <v>1491</v>
      </c>
      <c r="B1506" t="s">
        <v>153</v>
      </c>
      <c r="C1506" t="s">
        <v>9049</v>
      </c>
      <c r="D1506" s="9" t="s">
        <v>4</v>
      </c>
    </row>
    <row r="1507" spans="1:4" x14ac:dyDescent="0.2">
      <c r="A1507" t="s">
        <v>1492</v>
      </c>
      <c r="B1507" t="s">
        <v>153</v>
      </c>
      <c r="C1507" t="s">
        <v>9049</v>
      </c>
      <c r="D1507" s="9" t="s">
        <v>0</v>
      </c>
    </row>
    <row r="1508" spans="1:4" x14ac:dyDescent="0.2">
      <c r="A1508" t="s">
        <v>1493</v>
      </c>
      <c r="B1508" t="s">
        <v>7</v>
      </c>
      <c r="C1508" t="str">
        <f t="shared" ref="C1508:C1511" si="107">IF(B1508="v","VB (Verb, base form)",IF(B1508="n","NN (Noun, singular or mass)",IF(B1508="a","JJ","")))</f>
        <v>NN (Noun, singular or mass)</v>
      </c>
      <c r="D1508" s="9" t="s">
        <v>0</v>
      </c>
    </row>
    <row r="1509" spans="1:4" x14ac:dyDescent="0.2">
      <c r="A1509" t="s">
        <v>1494</v>
      </c>
      <c r="B1509" t="s">
        <v>7</v>
      </c>
      <c r="C1509" t="str">
        <f t="shared" si="107"/>
        <v>NN (Noun, singular or mass)</v>
      </c>
      <c r="D1509" s="9">
        <v>0</v>
      </c>
    </row>
    <row r="1510" spans="1:4" x14ac:dyDescent="0.2">
      <c r="A1510" t="s">
        <v>1495</v>
      </c>
      <c r="B1510" t="s">
        <v>7</v>
      </c>
      <c r="C1510" t="str">
        <f t="shared" si="107"/>
        <v>NN (Noun, singular or mass)</v>
      </c>
      <c r="D1510" s="9">
        <v>0</v>
      </c>
    </row>
    <row r="1511" spans="1:4" x14ac:dyDescent="0.2">
      <c r="A1511" t="s">
        <v>1496</v>
      </c>
      <c r="B1511" t="s">
        <v>7</v>
      </c>
      <c r="C1511" t="str">
        <f t="shared" si="107"/>
        <v>NN (Noun, singular or mass)</v>
      </c>
      <c r="D1511" s="9" t="s">
        <v>4</v>
      </c>
    </row>
    <row r="1512" spans="1:4" x14ac:dyDescent="0.2">
      <c r="A1512" t="s">
        <v>1497</v>
      </c>
      <c r="B1512" t="s">
        <v>153</v>
      </c>
      <c r="C1512" t="s">
        <v>9049</v>
      </c>
      <c r="D1512" s="9" t="s">
        <v>1</v>
      </c>
    </row>
    <row r="1513" spans="1:4" x14ac:dyDescent="0.2">
      <c r="A1513" t="s">
        <v>1498</v>
      </c>
      <c r="B1513" t="s">
        <v>7</v>
      </c>
      <c r="C1513" t="str">
        <f t="shared" ref="C1513:C1519" si="108">IF(B1513="v","VB (Verb, base form)",IF(B1513="n","NN (Noun, singular or mass)",IF(B1513="a","JJ","")))</f>
        <v>NN (Noun, singular or mass)</v>
      </c>
      <c r="D1513" s="9" t="s">
        <v>1</v>
      </c>
    </row>
    <row r="1514" spans="1:4" x14ac:dyDescent="0.2">
      <c r="A1514" t="s">
        <v>1499</v>
      </c>
      <c r="B1514" t="s">
        <v>7</v>
      </c>
      <c r="C1514" t="str">
        <f t="shared" si="108"/>
        <v>NN (Noun, singular or mass)</v>
      </c>
      <c r="D1514" s="9">
        <v>0</v>
      </c>
    </row>
    <row r="1515" spans="1:4" x14ac:dyDescent="0.2">
      <c r="A1515" t="s">
        <v>8955</v>
      </c>
      <c r="B1515" t="s">
        <v>7</v>
      </c>
      <c r="C1515" t="str">
        <f t="shared" si="108"/>
        <v>NN (Noun, singular or mass)</v>
      </c>
      <c r="D1515" s="9" t="s">
        <v>3</v>
      </c>
    </row>
    <row r="1516" spans="1:4" x14ac:dyDescent="0.2">
      <c r="A1516" t="s">
        <v>1500</v>
      </c>
      <c r="B1516" t="s">
        <v>7</v>
      </c>
      <c r="C1516" t="str">
        <f t="shared" si="108"/>
        <v>NN (Noun, singular or mass)</v>
      </c>
      <c r="D1516" s="9">
        <v>0</v>
      </c>
    </row>
    <row r="1517" spans="1:4" x14ac:dyDescent="0.2">
      <c r="A1517" t="s">
        <v>1501</v>
      </c>
      <c r="B1517" t="s">
        <v>7</v>
      </c>
      <c r="C1517" t="str">
        <f t="shared" si="108"/>
        <v>NN (Noun, singular or mass)</v>
      </c>
      <c r="D1517" s="9">
        <v>0</v>
      </c>
    </row>
    <row r="1518" spans="1:4" x14ac:dyDescent="0.2">
      <c r="A1518" t="s">
        <v>1502</v>
      </c>
      <c r="B1518" t="s">
        <v>7</v>
      </c>
      <c r="C1518" t="str">
        <f t="shared" si="108"/>
        <v>NN (Noun, singular or mass)</v>
      </c>
      <c r="D1518" s="9">
        <v>0</v>
      </c>
    </row>
    <row r="1519" spans="1:4" x14ac:dyDescent="0.2">
      <c r="A1519" t="s">
        <v>9090</v>
      </c>
      <c r="B1519" t="s">
        <v>7</v>
      </c>
      <c r="C1519" t="str">
        <f t="shared" si="108"/>
        <v>NN (Noun, singular or mass)</v>
      </c>
      <c r="D1519" s="9" t="s">
        <v>3</v>
      </c>
    </row>
    <row r="1520" spans="1:4" x14ac:dyDescent="0.2">
      <c r="A1520" t="s">
        <v>9091</v>
      </c>
      <c r="B1520" t="s">
        <v>153</v>
      </c>
      <c r="C1520" t="s">
        <v>9049</v>
      </c>
      <c r="D1520" s="9" t="s">
        <v>0</v>
      </c>
    </row>
    <row r="1521" spans="1:4" x14ac:dyDescent="0.2">
      <c r="A1521" t="s">
        <v>9092</v>
      </c>
      <c r="B1521" t="s">
        <v>140</v>
      </c>
      <c r="C1521" t="str">
        <f t="shared" ref="C1521:C1523" si="109">IF(B1521="v","VB (Verb, base form)",IF(B1521="n","NN (Noun, singular or mass)",IF(B1521="a","JJ","")))</f>
        <v>VB (Verb, base form)</v>
      </c>
      <c r="D1521" s="9" t="s">
        <v>0</v>
      </c>
    </row>
    <row r="1522" spans="1:4" x14ac:dyDescent="0.2">
      <c r="A1522" t="s">
        <v>9093</v>
      </c>
      <c r="B1522" t="s">
        <v>7</v>
      </c>
      <c r="C1522" t="str">
        <f t="shared" si="109"/>
        <v>NN (Noun, singular or mass)</v>
      </c>
      <c r="D1522" s="9">
        <v>0</v>
      </c>
    </row>
    <row r="1523" spans="1:4" x14ac:dyDescent="0.2">
      <c r="A1523" t="s">
        <v>1503</v>
      </c>
      <c r="B1523" t="s">
        <v>7</v>
      </c>
      <c r="C1523" t="str">
        <f t="shared" si="109"/>
        <v>NN (Noun, singular or mass)</v>
      </c>
      <c r="D1523" s="9" t="s">
        <v>4</v>
      </c>
    </row>
    <row r="1524" spans="1:4" x14ac:dyDescent="0.2">
      <c r="A1524" t="s">
        <v>1504</v>
      </c>
      <c r="B1524" t="s">
        <v>153</v>
      </c>
      <c r="C1524" t="s">
        <v>9049</v>
      </c>
      <c r="D1524" s="9" t="s">
        <v>1</v>
      </c>
    </row>
    <row r="1525" spans="1:4" x14ac:dyDescent="0.2">
      <c r="A1525" t="s">
        <v>1505</v>
      </c>
      <c r="B1525" t="s">
        <v>153</v>
      </c>
      <c r="C1525" t="s">
        <v>9049</v>
      </c>
      <c r="D1525" s="9" t="s">
        <v>0</v>
      </c>
    </row>
    <row r="1526" spans="1:4" x14ac:dyDescent="0.2">
      <c r="A1526" t="s">
        <v>1506</v>
      </c>
      <c r="B1526" t="s">
        <v>7</v>
      </c>
      <c r="C1526" t="str">
        <f t="shared" ref="C1526:C1540" si="110">IF(B1526="v","VB (Verb, base form)",IF(B1526="n","NN (Noun, singular or mass)",IF(B1526="a","JJ","")))</f>
        <v>NN (Noun, singular or mass)</v>
      </c>
      <c r="D1526" s="9" t="s">
        <v>3</v>
      </c>
    </row>
    <row r="1527" spans="1:4" x14ac:dyDescent="0.2">
      <c r="A1527" t="s">
        <v>1507</v>
      </c>
      <c r="B1527" t="s">
        <v>7</v>
      </c>
      <c r="C1527" t="str">
        <f t="shared" si="110"/>
        <v>NN (Noun, singular or mass)</v>
      </c>
      <c r="D1527" s="9" t="s">
        <v>0</v>
      </c>
    </row>
    <row r="1528" spans="1:4" x14ac:dyDescent="0.2">
      <c r="A1528" t="s">
        <v>1508</v>
      </c>
      <c r="B1528" t="s">
        <v>7</v>
      </c>
      <c r="C1528" t="str">
        <f t="shared" si="110"/>
        <v>NN (Noun, singular or mass)</v>
      </c>
      <c r="D1528" s="9">
        <v>0</v>
      </c>
    </row>
    <row r="1529" spans="1:4" x14ac:dyDescent="0.2">
      <c r="A1529" t="s">
        <v>1509</v>
      </c>
      <c r="B1529" t="s">
        <v>7</v>
      </c>
      <c r="C1529" t="str">
        <f t="shared" si="110"/>
        <v>NN (Noun, singular or mass)</v>
      </c>
      <c r="D1529" s="9">
        <v>0</v>
      </c>
    </row>
    <row r="1530" spans="1:4" x14ac:dyDescent="0.2">
      <c r="A1530" t="s">
        <v>1510</v>
      </c>
      <c r="B1530" t="s">
        <v>7</v>
      </c>
      <c r="C1530" t="str">
        <f t="shared" si="110"/>
        <v>NN (Noun, singular or mass)</v>
      </c>
      <c r="D1530" s="9">
        <v>0</v>
      </c>
    </row>
    <row r="1531" spans="1:4" x14ac:dyDescent="0.2">
      <c r="A1531" t="s">
        <v>1511</v>
      </c>
      <c r="B1531" t="s">
        <v>140</v>
      </c>
      <c r="C1531" t="str">
        <f t="shared" si="110"/>
        <v>VB (Verb, base form)</v>
      </c>
      <c r="D1531" s="9" t="s">
        <v>4</v>
      </c>
    </row>
    <row r="1532" spans="1:4" x14ac:dyDescent="0.2">
      <c r="A1532" t="s">
        <v>1512</v>
      </c>
      <c r="B1532" t="s">
        <v>7</v>
      </c>
      <c r="C1532" t="str">
        <f t="shared" si="110"/>
        <v>NN (Noun, singular or mass)</v>
      </c>
      <c r="D1532" s="9" t="s">
        <v>1</v>
      </c>
    </row>
    <row r="1533" spans="1:4" x14ac:dyDescent="0.2">
      <c r="A1533" t="s">
        <v>1513</v>
      </c>
      <c r="B1533" t="s">
        <v>7</v>
      </c>
      <c r="C1533" t="str">
        <f t="shared" si="110"/>
        <v>NN (Noun, singular or mass)</v>
      </c>
      <c r="D1533" s="9" t="s">
        <v>1</v>
      </c>
    </row>
    <row r="1534" spans="1:4" x14ac:dyDescent="0.2">
      <c r="A1534" t="s">
        <v>1514</v>
      </c>
      <c r="B1534" t="s">
        <v>7</v>
      </c>
      <c r="C1534" t="str">
        <f t="shared" si="110"/>
        <v>NN (Noun, singular or mass)</v>
      </c>
      <c r="D1534" s="9" t="s">
        <v>2</v>
      </c>
    </row>
    <row r="1535" spans="1:4" x14ac:dyDescent="0.2">
      <c r="A1535" t="s">
        <v>1515</v>
      </c>
      <c r="B1535" t="s">
        <v>7</v>
      </c>
      <c r="C1535" t="str">
        <f t="shared" si="110"/>
        <v>NN (Noun, singular or mass)</v>
      </c>
      <c r="D1535" s="9" t="s">
        <v>1</v>
      </c>
    </row>
    <row r="1536" spans="1:4" x14ac:dyDescent="0.2">
      <c r="A1536" t="s">
        <v>1516</v>
      </c>
      <c r="B1536" t="s">
        <v>7</v>
      </c>
      <c r="C1536" t="str">
        <f t="shared" si="110"/>
        <v>NN (Noun, singular or mass)</v>
      </c>
      <c r="D1536" s="9" t="s">
        <v>4</v>
      </c>
    </row>
    <row r="1537" spans="1:4" x14ac:dyDescent="0.2">
      <c r="A1537" t="s">
        <v>1517</v>
      </c>
      <c r="B1537" t="s">
        <v>7</v>
      </c>
      <c r="C1537" t="str">
        <f t="shared" si="110"/>
        <v>NN (Noun, singular or mass)</v>
      </c>
      <c r="D1537" s="9" t="s">
        <v>4</v>
      </c>
    </row>
    <row r="1538" spans="1:4" x14ac:dyDescent="0.2">
      <c r="A1538" t="s">
        <v>1518</v>
      </c>
      <c r="B1538" t="s">
        <v>7</v>
      </c>
      <c r="C1538" t="str">
        <f t="shared" si="110"/>
        <v>NN (Noun, singular or mass)</v>
      </c>
      <c r="D1538" s="9">
        <v>0</v>
      </c>
    </row>
    <row r="1539" spans="1:4" x14ac:dyDescent="0.2">
      <c r="A1539" t="s">
        <v>1519</v>
      </c>
      <c r="B1539" t="s">
        <v>7</v>
      </c>
      <c r="C1539" t="str">
        <f t="shared" si="110"/>
        <v>NN (Noun, singular or mass)</v>
      </c>
      <c r="D1539" s="9">
        <v>0</v>
      </c>
    </row>
    <row r="1540" spans="1:4" x14ac:dyDescent="0.2">
      <c r="A1540" t="s">
        <v>1520</v>
      </c>
      <c r="B1540" t="s">
        <v>7</v>
      </c>
      <c r="C1540" t="str">
        <f t="shared" si="110"/>
        <v>NN (Noun, singular or mass)</v>
      </c>
      <c r="D1540" s="9">
        <v>0</v>
      </c>
    </row>
    <row r="1541" spans="1:4" x14ac:dyDescent="0.2">
      <c r="A1541" t="s">
        <v>1521</v>
      </c>
      <c r="B1541" t="s">
        <v>153</v>
      </c>
      <c r="C1541" t="s">
        <v>9049</v>
      </c>
      <c r="D1541" s="9" t="s">
        <v>4</v>
      </c>
    </row>
    <row r="1542" spans="1:4" x14ac:dyDescent="0.2">
      <c r="A1542" t="s">
        <v>9094</v>
      </c>
      <c r="B1542" t="s">
        <v>7</v>
      </c>
      <c r="C1542" t="str">
        <f t="shared" ref="C1542:C1548" si="111">IF(B1542="v","VB (Verb, base form)",IF(B1542="n","NN (Noun, singular or mass)",IF(B1542="a","JJ","")))</f>
        <v>NN (Noun, singular or mass)</v>
      </c>
      <c r="D1542" s="9" t="s">
        <v>2</v>
      </c>
    </row>
    <row r="1543" spans="1:4" x14ac:dyDescent="0.2">
      <c r="A1543" t="s">
        <v>1522</v>
      </c>
      <c r="B1543" t="s">
        <v>7</v>
      </c>
      <c r="C1543" t="str">
        <f t="shared" si="111"/>
        <v>NN (Noun, singular or mass)</v>
      </c>
      <c r="D1543" s="9">
        <v>0</v>
      </c>
    </row>
    <row r="1544" spans="1:4" x14ac:dyDescent="0.2">
      <c r="A1544" t="s">
        <v>1523</v>
      </c>
      <c r="B1544" t="s">
        <v>7</v>
      </c>
      <c r="C1544" t="str">
        <f t="shared" si="111"/>
        <v>NN (Noun, singular or mass)</v>
      </c>
      <c r="D1544" s="9">
        <v>0</v>
      </c>
    </row>
    <row r="1545" spans="1:4" x14ac:dyDescent="0.2">
      <c r="A1545" t="s">
        <v>1524</v>
      </c>
      <c r="B1545" t="s">
        <v>7</v>
      </c>
      <c r="C1545" t="str">
        <f t="shared" si="111"/>
        <v>NN (Noun, singular or mass)</v>
      </c>
      <c r="D1545" s="9">
        <v>0</v>
      </c>
    </row>
    <row r="1546" spans="1:4" x14ac:dyDescent="0.2">
      <c r="A1546" t="s">
        <v>1525</v>
      </c>
      <c r="B1546" t="s">
        <v>7</v>
      </c>
      <c r="C1546" t="str">
        <f t="shared" si="111"/>
        <v>NN (Noun, singular or mass)</v>
      </c>
      <c r="D1546" s="9" t="s">
        <v>4</v>
      </c>
    </row>
    <row r="1547" spans="1:4" x14ac:dyDescent="0.2">
      <c r="A1547" t="s">
        <v>1526</v>
      </c>
      <c r="B1547" t="s">
        <v>7</v>
      </c>
      <c r="C1547" t="str">
        <f t="shared" si="111"/>
        <v>NN (Noun, singular or mass)</v>
      </c>
      <c r="D1547" s="9">
        <v>0</v>
      </c>
    </row>
    <row r="1548" spans="1:4" x14ac:dyDescent="0.2">
      <c r="A1548" t="s">
        <v>1527</v>
      </c>
      <c r="B1548" t="s">
        <v>7</v>
      </c>
      <c r="C1548" t="str">
        <f t="shared" si="111"/>
        <v>NN (Noun, singular or mass)</v>
      </c>
      <c r="D1548" s="9">
        <v>0</v>
      </c>
    </row>
    <row r="1549" spans="1:4" x14ac:dyDescent="0.2">
      <c r="A1549" t="s">
        <v>1528</v>
      </c>
      <c r="B1549" t="s">
        <v>153</v>
      </c>
      <c r="C1549" t="s">
        <v>9049</v>
      </c>
      <c r="D1549" s="9" t="s">
        <v>4</v>
      </c>
    </row>
    <row r="1550" spans="1:4" x14ac:dyDescent="0.2">
      <c r="A1550" t="s">
        <v>1529</v>
      </c>
      <c r="B1550" t="s">
        <v>7</v>
      </c>
      <c r="C1550" t="str">
        <f t="shared" ref="C1550:C1551" si="112">IF(B1550="v","VB (Verb, base form)",IF(B1550="n","NN (Noun, singular or mass)",IF(B1550="a","JJ","")))</f>
        <v>NN (Noun, singular or mass)</v>
      </c>
      <c r="D1550" s="9" t="s">
        <v>1</v>
      </c>
    </row>
    <row r="1551" spans="1:4" x14ac:dyDescent="0.2">
      <c r="A1551" t="s">
        <v>1530</v>
      </c>
      <c r="B1551" t="s">
        <v>7</v>
      </c>
      <c r="C1551" t="str">
        <f t="shared" si="112"/>
        <v>NN (Noun, singular or mass)</v>
      </c>
      <c r="D1551" s="9">
        <v>0</v>
      </c>
    </row>
    <row r="1552" spans="1:4" x14ac:dyDescent="0.2">
      <c r="A1552" t="s">
        <v>1531</v>
      </c>
      <c r="B1552" t="s">
        <v>153</v>
      </c>
      <c r="C1552" t="s">
        <v>9049</v>
      </c>
      <c r="D1552" s="9" t="s">
        <v>0</v>
      </c>
    </row>
    <row r="1553" spans="1:4" x14ac:dyDescent="0.2">
      <c r="A1553" t="s">
        <v>1532</v>
      </c>
      <c r="B1553" t="s">
        <v>278</v>
      </c>
      <c r="C1553" t="str">
        <f t="shared" ref="C1553:C1566" si="113">IF(B1553="v","VB (Verb, base form)",IF(B1553="n","NN (Noun, singular or mass)",IF(B1553="a","JJ","")))</f>
        <v/>
      </c>
      <c r="D1553" s="9">
        <v>0</v>
      </c>
    </row>
    <row r="1554" spans="1:4" x14ac:dyDescent="0.2">
      <c r="A1554" t="s">
        <v>1533</v>
      </c>
      <c r="B1554" t="s">
        <v>7</v>
      </c>
      <c r="C1554" t="str">
        <f t="shared" si="113"/>
        <v>NN (Noun, singular or mass)</v>
      </c>
      <c r="D1554" s="9" t="s">
        <v>4</v>
      </c>
    </row>
    <row r="1555" spans="1:4" x14ac:dyDescent="0.2">
      <c r="A1555" t="s">
        <v>1534</v>
      </c>
      <c r="B1555" t="s">
        <v>7</v>
      </c>
      <c r="C1555" t="str">
        <f t="shared" si="113"/>
        <v>NN (Noun, singular or mass)</v>
      </c>
      <c r="D1555" s="9">
        <v>0</v>
      </c>
    </row>
    <row r="1556" spans="1:4" x14ac:dyDescent="0.2">
      <c r="A1556" t="s">
        <v>1535</v>
      </c>
      <c r="B1556" t="s">
        <v>7</v>
      </c>
      <c r="C1556" t="str">
        <f t="shared" si="113"/>
        <v>NN (Noun, singular or mass)</v>
      </c>
      <c r="D1556" s="9" t="s">
        <v>4</v>
      </c>
    </row>
    <row r="1557" spans="1:4" x14ac:dyDescent="0.2">
      <c r="A1557" t="s">
        <v>1536</v>
      </c>
      <c r="B1557" t="s">
        <v>7</v>
      </c>
      <c r="C1557" t="str">
        <f t="shared" si="113"/>
        <v>NN (Noun, singular or mass)</v>
      </c>
      <c r="D1557" s="9" t="s">
        <v>3</v>
      </c>
    </row>
    <row r="1558" spans="1:4" x14ac:dyDescent="0.2">
      <c r="A1558" t="s">
        <v>1537</v>
      </c>
      <c r="B1558" t="s">
        <v>7</v>
      </c>
      <c r="C1558" t="str">
        <f t="shared" si="113"/>
        <v>NN (Noun, singular or mass)</v>
      </c>
      <c r="D1558" s="9" t="s">
        <v>3</v>
      </c>
    </row>
    <row r="1559" spans="1:4" x14ac:dyDescent="0.2">
      <c r="A1559" t="s">
        <v>1538</v>
      </c>
      <c r="B1559" t="s">
        <v>7</v>
      </c>
      <c r="C1559" t="str">
        <f t="shared" si="113"/>
        <v>NN (Noun, singular or mass)</v>
      </c>
      <c r="D1559" s="9">
        <v>0</v>
      </c>
    </row>
    <row r="1560" spans="1:4" x14ac:dyDescent="0.2">
      <c r="A1560" t="s">
        <v>1539</v>
      </c>
      <c r="B1560" t="s">
        <v>7</v>
      </c>
      <c r="C1560" t="str">
        <f t="shared" si="113"/>
        <v>NN (Noun, singular or mass)</v>
      </c>
      <c r="D1560" s="9">
        <v>0</v>
      </c>
    </row>
    <row r="1561" spans="1:4" x14ac:dyDescent="0.2">
      <c r="A1561" t="s">
        <v>1540</v>
      </c>
      <c r="B1561" t="s">
        <v>7</v>
      </c>
      <c r="C1561" t="str">
        <f t="shared" si="113"/>
        <v>NN (Noun, singular or mass)</v>
      </c>
      <c r="D1561" s="9" t="s">
        <v>4</v>
      </c>
    </row>
    <row r="1562" spans="1:4" x14ac:dyDescent="0.2">
      <c r="A1562" t="s">
        <v>1541</v>
      </c>
      <c r="B1562" t="s">
        <v>7</v>
      </c>
      <c r="C1562" t="str">
        <f t="shared" si="113"/>
        <v>NN (Noun, singular or mass)</v>
      </c>
      <c r="D1562" s="9">
        <v>0</v>
      </c>
    </row>
    <row r="1563" spans="1:4" x14ac:dyDescent="0.2">
      <c r="A1563" t="s">
        <v>1542</v>
      </c>
      <c r="B1563" t="s">
        <v>7</v>
      </c>
      <c r="C1563" t="str">
        <f t="shared" si="113"/>
        <v>NN (Noun, singular or mass)</v>
      </c>
      <c r="D1563" s="9" t="s">
        <v>4</v>
      </c>
    </row>
    <row r="1564" spans="1:4" x14ac:dyDescent="0.2">
      <c r="A1564" t="s">
        <v>1543</v>
      </c>
      <c r="B1564" t="s">
        <v>7</v>
      </c>
      <c r="C1564" t="str">
        <f t="shared" si="113"/>
        <v>NN (Noun, singular or mass)</v>
      </c>
      <c r="D1564" s="9" t="s">
        <v>3</v>
      </c>
    </row>
    <row r="1565" spans="1:4" x14ac:dyDescent="0.2">
      <c r="A1565" t="s">
        <v>1544</v>
      </c>
      <c r="B1565" t="s">
        <v>7</v>
      </c>
      <c r="C1565" t="str">
        <f t="shared" si="113"/>
        <v>NN (Noun, singular or mass)</v>
      </c>
      <c r="D1565" s="9">
        <v>0</v>
      </c>
    </row>
    <row r="1566" spans="1:4" x14ac:dyDescent="0.2">
      <c r="A1566" t="s">
        <v>1545</v>
      </c>
      <c r="B1566" t="s">
        <v>7</v>
      </c>
      <c r="C1566" t="str">
        <f t="shared" si="113"/>
        <v>NN (Noun, singular or mass)</v>
      </c>
      <c r="D1566" s="9">
        <v>0</v>
      </c>
    </row>
    <row r="1567" spans="1:4" x14ac:dyDescent="0.2">
      <c r="A1567" t="s">
        <v>1546</v>
      </c>
      <c r="B1567" s="5" t="s">
        <v>140</v>
      </c>
      <c r="C1567" s="5" t="s">
        <v>9045</v>
      </c>
      <c r="D1567" s="9">
        <v>0</v>
      </c>
    </row>
    <row r="1568" spans="1:4" x14ac:dyDescent="0.2">
      <c r="A1568" t="s">
        <v>1547</v>
      </c>
      <c r="B1568" t="s">
        <v>7</v>
      </c>
      <c r="C1568" t="str">
        <f t="shared" ref="C1568:C1570" si="114">IF(B1568="v","VB (Verb, base form)",IF(B1568="n","NN (Noun, singular or mass)",IF(B1568="a","JJ","")))</f>
        <v>NN (Noun, singular or mass)</v>
      </c>
      <c r="D1568" s="9">
        <v>0</v>
      </c>
    </row>
    <row r="1569" spans="1:4" x14ac:dyDescent="0.2">
      <c r="A1569" t="s">
        <v>1548</v>
      </c>
      <c r="B1569" t="s">
        <v>140</v>
      </c>
      <c r="C1569" t="str">
        <f t="shared" si="114"/>
        <v>VB (Verb, base form)</v>
      </c>
      <c r="D1569" s="9">
        <v>0</v>
      </c>
    </row>
    <row r="1570" spans="1:4" x14ac:dyDescent="0.2">
      <c r="A1570" t="s">
        <v>1549</v>
      </c>
      <c r="B1570" t="s">
        <v>7</v>
      </c>
      <c r="C1570" t="str">
        <f t="shared" si="114"/>
        <v>NN (Noun, singular or mass)</v>
      </c>
      <c r="D1570" s="9" t="s">
        <v>0</v>
      </c>
    </row>
    <row r="1571" spans="1:4" x14ac:dyDescent="0.2">
      <c r="A1571" t="s">
        <v>1550</v>
      </c>
      <c r="B1571" t="s">
        <v>153</v>
      </c>
      <c r="C1571" t="s">
        <v>9049</v>
      </c>
      <c r="D1571" s="9" t="s">
        <v>0</v>
      </c>
    </row>
    <row r="1572" spans="1:4" x14ac:dyDescent="0.2">
      <c r="A1572" t="s">
        <v>1551</v>
      </c>
      <c r="B1572" t="s">
        <v>7</v>
      </c>
      <c r="C1572" t="str">
        <f t="shared" ref="C1572:C1575" si="115">IF(B1572="v","VB (Verb, base form)",IF(B1572="n","NN (Noun, singular or mass)",IF(B1572="a","JJ","")))</f>
        <v>NN (Noun, singular or mass)</v>
      </c>
      <c r="D1572" s="9" t="s">
        <v>0</v>
      </c>
    </row>
    <row r="1573" spans="1:4" x14ac:dyDescent="0.2">
      <c r="A1573" t="s">
        <v>1552</v>
      </c>
      <c r="B1573" t="s">
        <v>7</v>
      </c>
      <c r="C1573" t="str">
        <f t="shared" si="115"/>
        <v>NN (Noun, singular or mass)</v>
      </c>
      <c r="D1573" s="9">
        <v>0</v>
      </c>
    </row>
    <row r="1574" spans="1:4" x14ac:dyDescent="0.2">
      <c r="A1574" t="s">
        <v>1553</v>
      </c>
      <c r="B1574" t="s">
        <v>7</v>
      </c>
      <c r="C1574" t="str">
        <f t="shared" si="115"/>
        <v>NN (Noun, singular or mass)</v>
      </c>
      <c r="D1574" s="9">
        <v>0</v>
      </c>
    </row>
    <row r="1575" spans="1:4" x14ac:dyDescent="0.2">
      <c r="A1575" t="s">
        <v>1554</v>
      </c>
      <c r="B1575" t="s">
        <v>7</v>
      </c>
      <c r="C1575" t="str">
        <f t="shared" si="115"/>
        <v>NN (Noun, singular or mass)</v>
      </c>
      <c r="D1575" s="9">
        <v>0</v>
      </c>
    </row>
    <row r="1576" spans="1:4" x14ac:dyDescent="0.2">
      <c r="A1576" t="s">
        <v>1555</v>
      </c>
      <c r="B1576" t="s">
        <v>153</v>
      </c>
      <c r="C1576" t="s">
        <v>9049</v>
      </c>
      <c r="D1576" s="9" t="s">
        <v>0</v>
      </c>
    </row>
    <row r="1577" spans="1:4" x14ac:dyDescent="0.2">
      <c r="A1577" t="s">
        <v>1556</v>
      </c>
      <c r="B1577" t="s">
        <v>7</v>
      </c>
      <c r="C1577" t="str">
        <f t="shared" ref="C1577:C1583" si="116">IF(B1577="v","VB (Verb, base form)",IF(B1577="n","NN (Noun, singular or mass)",IF(B1577="a","JJ","")))</f>
        <v>NN (Noun, singular or mass)</v>
      </c>
      <c r="D1577" s="9" t="s">
        <v>0</v>
      </c>
    </row>
    <row r="1578" spans="1:4" x14ac:dyDescent="0.2">
      <c r="A1578" t="s">
        <v>1557</v>
      </c>
      <c r="B1578" t="s">
        <v>7</v>
      </c>
      <c r="C1578" t="str">
        <f t="shared" si="116"/>
        <v>NN (Noun, singular or mass)</v>
      </c>
      <c r="D1578" s="9">
        <v>0</v>
      </c>
    </row>
    <row r="1579" spans="1:4" x14ac:dyDescent="0.2">
      <c r="A1579" t="s">
        <v>1558</v>
      </c>
      <c r="B1579" t="s">
        <v>7</v>
      </c>
      <c r="C1579" t="str">
        <f t="shared" si="116"/>
        <v>NN (Noun, singular or mass)</v>
      </c>
      <c r="D1579" s="9">
        <v>0</v>
      </c>
    </row>
    <row r="1580" spans="1:4" x14ac:dyDescent="0.2">
      <c r="A1580" t="s">
        <v>1559</v>
      </c>
      <c r="B1580" t="s">
        <v>140</v>
      </c>
      <c r="C1580" t="str">
        <f t="shared" si="116"/>
        <v>VB (Verb, base form)</v>
      </c>
      <c r="D1580" s="9" t="s">
        <v>3</v>
      </c>
    </row>
    <row r="1581" spans="1:4" x14ac:dyDescent="0.2">
      <c r="A1581" t="s">
        <v>1560</v>
      </c>
      <c r="B1581" t="s">
        <v>140</v>
      </c>
      <c r="C1581" t="str">
        <f t="shared" si="116"/>
        <v>VB (Verb, base form)</v>
      </c>
      <c r="D1581" s="9">
        <v>0</v>
      </c>
    </row>
    <row r="1582" spans="1:4" x14ac:dyDescent="0.2">
      <c r="A1582" t="s">
        <v>1561</v>
      </c>
      <c r="B1582" t="s">
        <v>7</v>
      </c>
      <c r="C1582" t="str">
        <f t="shared" si="116"/>
        <v>NN (Noun, singular or mass)</v>
      </c>
      <c r="D1582" s="9" t="s">
        <v>0</v>
      </c>
    </row>
    <row r="1583" spans="1:4" x14ac:dyDescent="0.2">
      <c r="A1583" t="s">
        <v>1562</v>
      </c>
      <c r="B1583" t="s">
        <v>7</v>
      </c>
      <c r="C1583" t="str">
        <f t="shared" si="116"/>
        <v>NN (Noun, singular or mass)</v>
      </c>
      <c r="D1583" s="9">
        <v>0</v>
      </c>
    </row>
    <row r="1584" spans="1:4" x14ac:dyDescent="0.2">
      <c r="A1584" t="s">
        <v>1563</v>
      </c>
      <c r="B1584" t="s">
        <v>153</v>
      </c>
      <c r="C1584" t="s">
        <v>9049</v>
      </c>
      <c r="D1584" s="9" t="s">
        <v>4</v>
      </c>
    </row>
    <row r="1585" spans="1:4" x14ac:dyDescent="0.2">
      <c r="A1585" t="s">
        <v>1564</v>
      </c>
      <c r="B1585" t="s">
        <v>7</v>
      </c>
      <c r="C1585" t="str">
        <f t="shared" ref="C1585:C1587" si="117">IF(B1585="v","VB (Verb, base form)",IF(B1585="n","NN (Noun, singular or mass)",IF(B1585="a","JJ","")))</f>
        <v>NN (Noun, singular or mass)</v>
      </c>
      <c r="D1585" s="9" t="s">
        <v>4</v>
      </c>
    </row>
    <row r="1586" spans="1:4" x14ac:dyDescent="0.2">
      <c r="A1586" t="s">
        <v>1565</v>
      </c>
      <c r="B1586" t="s">
        <v>7</v>
      </c>
      <c r="C1586" t="str">
        <f t="shared" si="117"/>
        <v>NN (Noun, singular or mass)</v>
      </c>
      <c r="D1586" s="9">
        <v>0</v>
      </c>
    </row>
    <row r="1587" spans="1:4" x14ac:dyDescent="0.2">
      <c r="A1587" t="s">
        <v>1566</v>
      </c>
      <c r="B1587" t="s">
        <v>140</v>
      </c>
      <c r="C1587" t="str">
        <f t="shared" si="117"/>
        <v>VB (Verb, base form)</v>
      </c>
      <c r="D1587" s="9" t="s">
        <v>3</v>
      </c>
    </row>
    <row r="1588" spans="1:4" x14ac:dyDescent="0.2">
      <c r="A1588" t="s">
        <v>1567</v>
      </c>
      <c r="B1588" t="s">
        <v>153</v>
      </c>
      <c r="C1588" t="s">
        <v>9049</v>
      </c>
      <c r="D1588" s="9" t="s">
        <v>4</v>
      </c>
    </row>
    <row r="1589" spans="1:4" x14ac:dyDescent="0.2">
      <c r="A1589" t="s">
        <v>1568</v>
      </c>
      <c r="B1589" t="s">
        <v>7</v>
      </c>
      <c r="C1589" t="str">
        <f t="shared" ref="C1589:C1602" si="118">IF(B1589="v","VB (Verb, base form)",IF(B1589="n","NN (Noun, singular or mass)",IF(B1589="a","JJ","")))</f>
        <v>NN (Noun, singular or mass)</v>
      </c>
      <c r="D1589" s="9" t="s">
        <v>1</v>
      </c>
    </row>
    <row r="1590" spans="1:4" x14ac:dyDescent="0.2">
      <c r="A1590" t="s">
        <v>1569</v>
      </c>
      <c r="B1590" t="s">
        <v>140</v>
      </c>
      <c r="C1590" t="str">
        <f t="shared" si="118"/>
        <v>VB (Verb, base form)</v>
      </c>
      <c r="D1590" s="9">
        <v>0</v>
      </c>
    </row>
    <row r="1591" spans="1:4" x14ac:dyDescent="0.2">
      <c r="A1591" t="s">
        <v>1570</v>
      </c>
      <c r="B1591" t="s">
        <v>7</v>
      </c>
      <c r="C1591" t="str">
        <f t="shared" si="118"/>
        <v>NN (Noun, singular or mass)</v>
      </c>
      <c r="D1591" s="9">
        <v>0</v>
      </c>
    </row>
    <row r="1592" spans="1:4" x14ac:dyDescent="0.2">
      <c r="A1592" t="s">
        <v>1571</v>
      </c>
      <c r="B1592" t="s">
        <v>7</v>
      </c>
      <c r="C1592" t="str">
        <f t="shared" si="118"/>
        <v>NN (Noun, singular or mass)</v>
      </c>
      <c r="D1592" s="9">
        <v>0</v>
      </c>
    </row>
    <row r="1593" spans="1:4" x14ac:dyDescent="0.2">
      <c r="A1593" t="s">
        <v>1572</v>
      </c>
      <c r="B1593" t="s">
        <v>7</v>
      </c>
      <c r="C1593" t="str">
        <f t="shared" si="118"/>
        <v>NN (Noun, singular or mass)</v>
      </c>
      <c r="D1593" s="9">
        <v>0</v>
      </c>
    </row>
    <row r="1594" spans="1:4" x14ac:dyDescent="0.2">
      <c r="A1594" t="s">
        <v>1573</v>
      </c>
      <c r="B1594" t="s">
        <v>7</v>
      </c>
      <c r="C1594" t="str">
        <f t="shared" si="118"/>
        <v>NN (Noun, singular or mass)</v>
      </c>
      <c r="D1594" s="9" t="s">
        <v>3</v>
      </c>
    </row>
    <row r="1595" spans="1:4" x14ac:dyDescent="0.2">
      <c r="A1595" t="s">
        <v>1574</v>
      </c>
      <c r="B1595" t="s">
        <v>7</v>
      </c>
      <c r="C1595" t="str">
        <f t="shared" si="118"/>
        <v>NN (Noun, singular or mass)</v>
      </c>
      <c r="D1595" s="9">
        <v>0</v>
      </c>
    </row>
    <row r="1596" spans="1:4" x14ac:dyDescent="0.2">
      <c r="A1596" t="s">
        <v>1575</v>
      </c>
      <c r="B1596" t="s">
        <v>7</v>
      </c>
      <c r="C1596" t="str">
        <f t="shared" si="118"/>
        <v>NN (Noun, singular or mass)</v>
      </c>
      <c r="D1596" s="9">
        <v>0</v>
      </c>
    </row>
    <row r="1597" spans="1:4" x14ac:dyDescent="0.2">
      <c r="A1597" t="s">
        <v>1576</v>
      </c>
      <c r="B1597" t="s">
        <v>7</v>
      </c>
      <c r="C1597" t="str">
        <f t="shared" si="118"/>
        <v>NN (Noun, singular or mass)</v>
      </c>
      <c r="D1597" s="9" t="s">
        <v>3</v>
      </c>
    </row>
    <row r="1598" spans="1:4" x14ac:dyDescent="0.2">
      <c r="A1598" t="s">
        <v>1577</v>
      </c>
      <c r="B1598" t="s">
        <v>7</v>
      </c>
      <c r="C1598" t="str">
        <f t="shared" si="118"/>
        <v>NN (Noun, singular or mass)</v>
      </c>
      <c r="D1598" s="9">
        <v>0</v>
      </c>
    </row>
    <row r="1599" spans="1:4" x14ac:dyDescent="0.2">
      <c r="A1599" t="s">
        <v>1578</v>
      </c>
      <c r="B1599" t="s">
        <v>7</v>
      </c>
      <c r="C1599" t="str">
        <f t="shared" si="118"/>
        <v>NN (Noun, singular or mass)</v>
      </c>
      <c r="D1599" s="9">
        <v>0</v>
      </c>
    </row>
    <row r="1600" spans="1:4" x14ac:dyDescent="0.2">
      <c r="A1600" t="s">
        <v>1579</v>
      </c>
      <c r="B1600" t="s">
        <v>7</v>
      </c>
      <c r="C1600" t="str">
        <f t="shared" si="118"/>
        <v>NN (Noun, singular or mass)</v>
      </c>
      <c r="D1600" s="9">
        <v>0</v>
      </c>
    </row>
    <row r="1601" spans="1:4" x14ac:dyDescent="0.2">
      <c r="A1601" t="s">
        <v>1580</v>
      </c>
      <c r="B1601" t="s">
        <v>7</v>
      </c>
      <c r="C1601" t="str">
        <f t="shared" si="118"/>
        <v>NN (Noun, singular or mass)</v>
      </c>
      <c r="D1601" s="9">
        <v>0</v>
      </c>
    </row>
    <row r="1602" spans="1:4" x14ac:dyDescent="0.2">
      <c r="A1602" t="s">
        <v>1581</v>
      </c>
      <c r="B1602" t="s">
        <v>7</v>
      </c>
      <c r="C1602" t="str">
        <f t="shared" si="118"/>
        <v>NN (Noun, singular or mass)</v>
      </c>
      <c r="D1602" s="9">
        <v>0</v>
      </c>
    </row>
    <row r="1603" spans="1:4" x14ac:dyDescent="0.2">
      <c r="A1603" t="s">
        <v>1582</v>
      </c>
      <c r="B1603" t="s">
        <v>153</v>
      </c>
      <c r="C1603" t="s">
        <v>9049</v>
      </c>
      <c r="D1603" s="9" t="s">
        <v>3</v>
      </c>
    </row>
    <row r="1604" spans="1:4" x14ac:dyDescent="0.2">
      <c r="A1604" t="s">
        <v>1583</v>
      </c>
      <c r="B1604" t="s">
        <v>7</v>
      </c>
      <c r="C1604" t="str">
        <f t="shared" ref="C1604:C1605" si="119">IF(B1604="v","VB (Verb, base form)",IF(B1604="n","NN (Noun, singular or mass)",IF(B1604="a","JJ","")))</f>
        <v>NN (Noun, singular or mass)</v>
      </c>
      <c r="D1604" s="9" t="s">
        <v>4</v>
      </c>
    </row>
    <row r="1605" spans="1:4" x14ac:dyDescent="0.2">
      <c r="A1605" t="s">
        <v>1584</v>
      </c>
      <c r="B1605" t="s">
        <v>7</v>
      </c>
      <c r="C1605" t="str">
        <f t="shared" si="119"/>
        <v>NN (Noun, singular or mass)</v>
      </c>
      <c r="D1605" s="9" t="s">
        <v>4</v>
      </c>
    </row>
    <row r="1606" spans="1:4" x14ac:dyDescent="0.2">
      <c r="A1606" t="s">
        <v>1585</v>
      </c>
      <c r="B1606" t="s">
        <v>153</v>
      </c>
      <c r="C1606" t="s">
        <v>9049</v>
      </c>
      <c r="D1606" s="9" t="s">
        <v>1</v>
      </c>
    </row>
    <row r="1607" spans="1:4" x14ac:dyDescent="0.2">
      <c r="A1607" t="s">
        <v>1586</v>
      </c>
      <c r="B1607" t="s">
        <v>7</v>
      </c>
      <c r="C1607" t="str">
        <f t="shared" ref="C1607:C1610" si="120">IF(B1607="v","VB (Verb, base form)",IF(B1607="n","NN (Noun, singular or mass)",IF(B1607="a","JJ","")))</f>
        <v>NN (Noun, singular or mass)</v>
      </c>
      <c r="D1607" s="9" t="s">
        <v>1</v>
      </c>
    </row>
    <row r="1608" spans="1:4" x14ac:dyDescent="0.2">
      <c r="A1608" t="s">
        <v>1587</v>
      </c>
      <c r="B1608" t="s">
        <v>7</v>
      </c>
      <c r="C1608" t="str">
        <f t="shared" si="120"/>
        <v>NN (Noun, singular or mass)</v>
      </c>
      <c r="D1608" s="9" t="s">
        <v>4</v>
      </c>
    </row>
    <row r="1609" spans="1:4" x14ac:dyDescent="0.2">
      <c r="A1609" t="s">
        <v>1588</v>
      </c>
      <c r="B1609" t="s">
        <v>7</v>
      </c>
      <c r="C1609" t="str">
        <f t="shared" si="120"/>
        <v>NN (Noun, singular or mass)</v>
      </c>
      <c r="D1609" s="9">
        <v>0</v>
      </c>
    </row>
    <row r="1610" spans="1:4" x14ac:dyDescent="0.2">
      <c r="A1610" t="s">
        <v>1589</v>
      </c>
      <c r="B1610" t="s">
        <v>7</v>
      </c>
      <c r="C1610" t="str">
        <f t="shared" si="120"/>
        <v>NN (Noun, singular or mass)</v>
      </c>
      <c r="D1610" s="9">
        <v>0</v>
      </c>
    </row>
    <row r="1611" spans="1:4" x14ac:dyDescent="0.2">
      <c r="A1611" t="s">
        <v>1590</v>
      </c>
      <c r="B1611" t="s">
        <v>153</v>
      </c>
      <c r="C1611" t="s">
        <v>9049</v>
      </c>
      <c r="D1611" s="9" t="s">
        <v>4</v>
      </c>
    </row>
    <row r="1612" spans="1:4" x14ac:dyDescent="0.2">
      <c r="A1612" t="s">
        <v>9095</v>
      </c>
      <c r="B1612" t="s">
        <v>153</v>
      </c>
      <c r="C1612" t="s">
        <v>9049</v>
      </c>
      <c r="D1612" s="9" t="s">
        <v>1</v>
      </c>
    </row>
    <row r="1613" spans="1:4" x14ac:dyDescent="0.2">
      <c r="A1613" t="s">
        <v>9096</v>
      </c>
      <c r="B1613" t="s">
        <v>7</v>
      </c>
      <c r="C1613" t="str">
        <f t="shared" ref="C1613" si="121">IF(B1613="v","VB (Verb, base form)",IF(B1613="n","NN (Noun, singular or mass)",IF(B1613="a","JJ","")))</f>
        <v>NN (Noun, singular or mass)</v>
      </c>
      <c r="D1613" s="9" t="s">
        <v>1</v>
      </c>
    </row>
    <row r="1614" spans="1:4" x14ac:dyDescent="0.2">
      <c r="A1614" t="s">
        <v>1591</v>
      </c>
      <c r="B1614" t="s">
        <v>153</v>
      </c>
      <c r="C1614" t="s">
        <v>9049</v>
      </c>
      <c r="D1614" s="9">
        <v>0</v>
      </c>
    </row>
    <row r="1615" spans="1:4" x14ac:dyDescent="0.2">
      <c r="A1615" t="s">
        <v>1592</v>
      </c>
      <c r="B1615" t="s">
        <v>153</v>
      </c>
      <c r="C1615" t="s">
        <v>9049</v>
      </c>
      <c r="D1615" s="9" t="s">
        <v>0</v>
      </c>
    </row>
    <row r="1616" spans="1:4" x14ac:dyDescent="0.2">
      <c r="A1616" t="s">
        <v>1593</v>
      </c>
      <c r="B1616" t="s">
        <v>7</v>
      </c>
      <c r="C1616" t="str">
        <f t="shared" ref="C1616:C1619" si="122">IF(B1616="v","VB (Verb, base form)",IF(B1616="n","NN (Noun, singular or mass)",IF(B1616="a","JJ","")))</f>
        <v>NN (Noun, singular or mass)</v>
      </c>
      <c r="D1616" s="9" t="s">
        <v>0</v>
      </c>
    </row>
    <row r="1617" spans="1:4" x14ac:dyDescent="0.2">
      <c r="A1617" t="s">
        <v>1594</v>
      </c>
      <c r="B1617" t="s">
        <v>7</v>
      </c>
      <c r="C1617" t="str">
        <f t="shared" si="122"/>
        <v>NN (Noun, singular or mass)</v>
      </c>
      <c r="D1617" s="9" t="s">
        <v>4</v>
      </c>
    </row>
    <row r="1618" spans="1:4" x14ac:dyDescent="0.2">
      <c r="A1618" t="s">
        <v>1595</v>
      </c>
      <c r="B1618" t="s">
        <v>7</v>
      </c>
      <c r="C1618" t="str">
        <f t="shared" si="122"/>
        <v>NN (Noun, singular or mass)</v>
      </c>
      <c r="D1618" s="9" t="s">
        <v>1</v>
      </c>
    </row>
    <row r="1619" spans="1:4" x14ac:dyDescent="0.2">
      <c r="A1619" t="s">
        <v>1596</v>
      </c>
      <c r="B1619" t="s">
        <v>7</v>
      </c>
      <c r="C1619" t="str">
        <f t="shared" si="122"/>
        <v>NN (Noun, singular or mass)</v>
      </c>
      <c r="D1619" s="9">
        <v>0</v>
      </c>
    </row>
    <row r="1620" spans="1:4" x14ac:dyDescent="0.2">
      <c r="A1620" t="s">
        <v>1597</v>
      </c>
      <c r="B1620" t="s">
        <v>153</v>
      </c>
      <c r="C1620" t="s">
        <v>9049</v>
      </c>
      <c r="D1620" s="9" t="s">
        <v>4</v>
      </c>
    </row>
    <row r="1621" spans="1:4" x14ac:dyDescent="0.2">
      <c r="A1621" t="s">
        <v>9097</v>
      </c>
      <c r="B1621" t="s">
        <v>7</v>
      </c>
      <c r="C1621" t="str">
        <f t="shared" ref="C1621" si="123">IF(B1621="v","VB (Verb, base form)",IF(B1621="n","NN (Noun, singular or mass)",IF(B1621="a","JJ","")))</f>
        <v>NN (Noun, singular or mass)</v>
      </c>
      <c r="D1621" s="9" t="s">
        <v>2</v>
      </c>
    </row>
    <row r="1622" spans="1:4" x14ac:dyDescent="0.2">
      <c r="A1622" t="s">
        <v>9098</v>
      </c>
      <c r="B1622" t="s">
        <v>153</v>
      </c>
      <c r="C1622" t="s">
        <v>9049</v>
      </c>
      <c r="D1622" s="9" t="s">
        <v>1</v>
      </c>
    </row>
    <row r="1623" spans="1:4" x14ac:dyDescent="0.2">
      <c r="A1623" t="s">
        <v>1598</v>
      </c>
      <c r="B1623" t="s">
        <v>7</v>
      </c>
      <c r="C1623" t="str">
        <f t="shared" ref="C1623:C1631" si="124">IF(B1623="v","VB (Verb, base form)",IF(B1623="n","NN (Noun, singular or mass)",IF(B1623="a","JJ","")))</f>
        <v>NN (Noun, singular or mass)</v>
      </c>
      <c r="D1623" s="9" t="s">
        <v>1</v>
      </c>
    </row>
    <row r="1624" spans="1:4" x14ac:dyDescent="0.2">
      <c r="A1624" t="s">
        <v>1599</v>
      </c>
      <c r="B1624" t="s">
        <v>140</v>
      </c>
      <c r="C1624" t="str">
        <f t="shared" si="124"/>
        <v>VB (Verb, base form)</v>
      </c>
      <c r="D1624" s="9" t="s">
        <v>1</v>
      </c>
    </row>
    <row r="1625" spans="1:4" x14ac:dyDescent="0.2">
      <c r="A1625" t="s">
        <v>9097</v>
      </c>
      <c r="B1625" t="s">
        <v>7</v>
      </c>
      <c r="C1625" t="str">
        <f t="shared" si="124"/>
        <v>NN (Noun, singular or mass)</v>
      </c>
      <c r="D1625" s="9" t="s">
        <v>2</v>
      </c>
    </row>
    <row r="1626" spans="1:4" x14ac:dyDescent="0.2">
      <c r="A1626" t="s">
        <v>1600</v>
      </c>
      <c r="B1626" t="s">
        <v>140</v>
      </c>
      <c r="C1626" t="str">
        <f t="shared" si="124"/>
        <v>VB (Verb, base form)</v>
      </c>
      <c r="D1626" s="9">
        <v>0</v>
      </c>
    </row>
    <row r="1627" spans="1:4" x14ac:dyDescent="0.2">
      <c r="A1627" t="s">
        <v>1601</v>
      </c>
      <c r="B1627" t="s">
        <v>7</v>
      </c>
      <c r="C1627" t="str">
        <f t="shared" si="124"/>
        <v>NN (Noun, singular or mass)</v>
      </c>
      <c r="D1627" s="9" t="s">
        <v>4</v>
      </c>
    </row>
    <row r="1628" spans="1:4" x14ac:dyDescent="0.2">
      <c r="A1628" t="s">
        <v>1602</v>
      </c>
      <c r="B1628" t="s">
        <v>7</v>
      </c>
      <c r="C1628" t="str">
        <f t="shared" si="124"/>
        <v>NN (Noun, singular or mass)</v>
      </c>
      <c r="D1628" s="9">
        <v>0</v>
      </c>
    </row>
    <row r="1629" spans="1:4" x14ac:dyDescent="0.2">
      <c r="A1629" t="s">
        <v>1603</v>
      </c>
      <c r="B1629" t="s">
        <v>7</v>
      </c>
      <c r="C1629" t="str">
        <f t="shared" si="124"/>
        <v>NN (Noun, singular or mass)</v>
      </c>
      <c r="D1629" s="9">
        <v>0</v>
      </c>
    </row>
    <row r="1630" spans="1:4" x14ac:dyDescent="0.2">
      <c r="A1630" t="s">
        <v>1604</v>
      </c>
      <c r="B1630" t="s">
        <v>7</v>
      </c>
      <c r="C1630" t="str">
        <f t="shared" si="124"/>
        <v>NN (Noun, singular or mass)</v>
      </c>
      <c r="D1630" s="9">
        <v>0</v>
      </c>
    </row>
    <row r="1631" spans="1:4" x14ac:dyDescent="0.2">
      <c r="A1631" t="s">
        <v>1605</v>
      </c>
      <c r="B1631" t="s">
        <v>7</v>
      </c>
      <c r="C1631" t="str">
        <f t="shared" si="124"/>
        <v>NN (Noun, singular or mass)</v>
      </c>
      <c r="D1631" s="9" t="s">
        <v>4</v>
      </c>
    </row>
    <row r="1632" spans="1:4" x14ac:dyDescent="0.2">
      <c r="A1632" t="s">
        <v>1606</v>
      </c>
      <c r="B1632" t="s">
        <v>153</v>
      </c>
      <c r="C1632" t="s">
        <v>9049</v>
      </c>
      <c r="D1632" s="9" t="s">
        <v>1</v>
      </c>
    </row>
    <row r="1633" spans="1:4" x14ac:dyDescent="0.2">
      <c r="A1633" t="s">
        <v>1607</v>
      </c>
      <c r="B1633" t="s">
        <v>7</v>
      </c>
      <c r="C1633" t="str">
        <f t="shared" ref="C1633:C1640" si="125">IF(B1633="v","VB (Verb, base form)",IF(B1633="n","NN (Noun, singular or mass)",IF(B1633="a","JJ","")))</f>
        <v>NN (Noun, singular or mass)</v>
      </c>
      <c r="D1633" s="9">
        <v>0</v>
      </c>
    </row>
    <row r="1634" spans="1:4" x14ac:dyDescent="0.2">
      <c r="A1634" t="s">
        <v>1608</v>
      </c>
      <c r="B1634" t="s">
        <v>7</v>
      </c>
      <c r="C1634" t="str">
        <f t="shared" si="125"/>
        <v>NN (Noun, singular or mass)</v>
      </c>
      <c r="D1634" s="9" t="s">
        <v>4</v>
      </c>
    </row>
    <row r="1635" spans="1:4" x14ac:dyDescent="0.2">
      <c r="A1635" t="s">
        <v>1609</v>
      </c>
      <c r="B1635" t="s">
        <v>7</v>
      </c>
      <c r="C1635" t="str">
        <f t="shared" si="125"/>
        <v>NN (Noun, singular or mass)</v>
      </c>
      <c r="D1635" s="9" t="s">
        <v>3</v>
      </c>
    </row>
    <row r="1636" spans="1:4" x14ac:dyDescent="0.2">
      <c r="A1636" t="s">
        <v>1610</v>
      </c>
      <c r="B1636" t="s">
        <v>140</v>
      </c>
      <c r="C1636" t="str">
        <f t="shared" si="125"/>
        <v>VB (Verb, base form)</v>
      </c>
      <c r="D1636" s="9">
        <v>0</v>
      </c>
    </row>
    <row r="1637" spans="1:4" x14ac:dyDescent="0.2">
      <c r="A1637" t="s">
        <v>1611</v>
      </c>
      <c r="B1637" t="s">
        <v>7</v>
      </c>
      <c r="C1637" t="str">
        <f t="shared" si="125"/>
        <v>NN (Noun, singular or mass)</v>
      </c>
      <c r="D1637" s="9" t="s">
        <v>0</v>
      </c>
    </row>
    <row r="1638" spans="1:4" x14ac:dyDescent="0.2">
      <c r="A1638" t="s">
        <v>1612</v>
      </c>
      <c r="B1638" t="s">
        <v>7</v>
      </c>
      <c r="C1638" t="str">
        <f t="shared" si="125"/>
        <v>NN (Noun, singular or mass)</v>
      </c>
      <c r="D1638" s="9" t="s">
        <v>4</v>
      </c>
    </row>
    <row r="1639" spans="1:4" x14ac:dyDescent="0.2">
      <c r="A1639" t="s">
        <v>1613</v>
      </c>
      <c r="B1639" t="s">
        <v>7</v>
      </c>
      <c r="C1639" t="str">
        <f t="shared" si="125"/>
        <v>NN (Noun, singular or mass)</v>
      </c>
      <c r="D1639" s="9" t="s">
        <v>1</v>
      </c>
    </row>
    <row r="1640" spans="1:4" x14ac:dyDescent="0.2">
      <c r="A1640" t="s">
        <v>1614</v>
      </c>
      <c r="B1640" t="s">
        <v>7</v>
      </c>
      <c r="C1640" t="str">
        <f t="shared" si="125"/>
        <v>NN (Noun, singular or mass)</v>
      </c>
      <c r="D1640" s="9" t="s">
        <v>1</v>
      </c>
    </row>
    <row r="1641" spans="1:4" x14ac:dyDescent="0.2">
      <c r="A1641" t="s">
        <v>1615</v>
      </c>
      <c r="B1641" t="s">
        <v>153</v>
      </c>
      <c r="C1641" t="s">
        <v>9049</v>
      </c>
      <c r="D1641" s="9" t="s">
        <v>4</v>
      </c>
    </row>
    <row r="1642" spans="1:4" x14ac:dyDescent="0.2">
      <c r="A1642" t="s">
        <v>1616</v>
      </c>
      <c r="B1642" t="s">
        <v>7</v>
      </c>
      <c r="C1642" t="str">
        <f t="shared" ref="C1642" si="126">IF(B1642="v","VB (Verb, base form)",IF(B1642="n","NN (Noun, singular or mass)",IF(B1642="a","JJ","")))</f>
        <v>NN (Noun, singular or mass)</v>
      </c>
      <c r="D1642" s="9">
        <v>0</v>
      </c>
    </row>
    <row r="1643" spans="1:4" x14ac:dyDescent="0.2">
      <c r="A1643" t="s">
        <v>1617</v>
      </c>
      <c r="B1643" t="s">
        <v>153</v>
      </c>
      <c r="C1643" t="s">
        <v>9049</v>
      </c>
      <c r="D1643" s="9" t="s">
        <v>3</v>
      </c>
    </row>
    <row r="1644" spans="1:4" x14ac:dyDescent="0.2">
      <c r="A1644" t="s">
        <v>1618</v>
      </c>
      <c r="B1644" t="s">
        <v>7</v>
      </c>
      <c r="C1644" t="str">
        <f t="shared" ref="C1644" si="127">IF(B1644="v","VB (Verb, base form)",IF(B1644="n","NN (Noun, singular or mass)",IF(B1644="a","JJ","")))</f>
        <v>NN (Noun, singular or mass)</v>
      </c>
      <c r="D1644" s="9">
        <v>0</v>
      </c>
    </row>
    <row r="1645" spans="1:4" x14ac:dyDescent="0.2">
      <c r="A1645" t="s">
        <v>1619</v>
      </c>
      <c r="B1645" t="s">
        <v>153</v>
      </c>
      <c r="C1645" t="s">
        <v>9049</v>
      </c>
      <c r="D1645" s="9" t="s">
        <v>3</v>
      </c>
    </row>
    <row r="1646" spans="1:4" x14ac:dyDescent="0.2">
      <c r="A1646" t="s">
        <v>1620</v>
      </c>
      <c r="B1646" t="s">
        <v>140</v>
      </c>
      <c r="C1646" t="str">
        <f t="shared" ref="C1646" si="128">IF(B1646="v","VB (Verb, base form)",IF(B1646="n","NN (Noun, singular or mass)",IF(B1646="a","JJ","")))</f>
        <v>VB (Verb, base form)</v>
      </c>
      <c r="D1646" s="9">
        <v>0</v>
      </c>
    </row>
    <row r="1647" spans="1:4" x14ac:dyDescent="0.2">
      <c r="A1647" t="s">
        <v>1621</v>
      </c>
      <c r="B1647" t="s">
        <v>153</v>
      </c>
      <c r="C1647" t="s">
        <v>9049</v>
      </c>
      <c r="D1647" s="9" t="s">
        <v>1</v>
      </c>
    </row>
    <row r="1648" spans="1:4" x14ac:dyDescent="0.2">
      <c r="A1648" t="s">
        <v>1622</v>
      </c>
      <c r="B1648" t="s">
        <v>153</v>
      </c>
      <c r="C1648" t="s">
        <v>9049</v>
      </c>
      <c r="D1648" s="9" t="s">
        <v>1</v>
      </c>
    </row>
    <row r="1649" spans="1:4" x14ac:dyDescent="0.2">
      <c r="A1649" t="s">
        <v>1623</v>
      </c>
      <c r="B1649" t="s">
        <v>7</v>
      </c>
      <c r="C1649" t="str">
        <f t="shared" ref="C1649:C1650" si="129">IF(B1649="v","VB (Verb, base form)",IF(B1649="n","NN (Noun, singular or mass)",IF(B1649="a","JJ","")))</f>
        <v>NN (Noun, singular or mass)</v>
      </c>
      <c r="D1649" s="9">
        <v>0</v>
      </c>
    </row>
    <row r="1650" spans="1:4" x14ac:dyDescent="0.2">
      <c r="A1650" t="s">
        <v>1624</v>
      </c>
      <c r="B1650" t="s">
        <v>140</v>
      </c>
      <c r="C1650" t="str">
        <f t="shared" si="129"/>
        <v>VB (Verb, base form)</v>
      </c>
      <c r="D1650" s="9" t="s">
        <v>1</v>
      </c>
    </row>
    <row r="1651" spans="1:4" x14ac:dyDescent="0.2">
      <c r="A1651" t="s">
        <v>1625</v>
      </c>
      <c r="B1651" t="s">
        <v>153</v>
      </c>
      <c r="C1651" t="s">
        <v>9049</v>
      </c>
      <c r="D1651" s="9" t="s">
        <v>0</v>
      </c>
    </row>
    <row r="1652" spans="1:4" x14ac:dyDescent="0.2">
      <c r="A1652" t="s">
        <v>1626</v>
      </c>
      <c r="B1652" t="s">
        <v>153</v>
      </c>
      <c r="C1652" t="s">
        <v>9049</v>
      </c>
      <c r="D1652" s="9" t="s">
        <v>3</v>
      </c>
    </row>
    <row r="1653" spans="1:4" x14ac:dyDescent="0.2">
      <c r="A1653" t="s">
        <v>1627</v>
      </c>
      <c r="B1653" t="s">
        <v>7</v>
      </c>
      <c r="C1653" t="str">
        <f t="shared" ref="C1653:C1657" si="130">IF(B1653="v","VB (Verb, base form)",IF(B1653="n","NN (Noun, singular or mass)",IF(B1653="a","JJ","")))</f>
        <v>NN (Noun, singular or mass)</v>
      </c>
      <c r="D1653" s="9">
        <v>0</v>
      </c>
    </row>
    <row r="1654" spans="1:4" x14ac:dyDescent="0.2">
      <c r="A1654" t="s">
        <v>1628</v>
      </c>
      <c r="B1654" t="s">
        <v>7</v>
      </c>
      <c r="C1654" t="str">
        <f t="shared" si="130"/>
        <v>NN (Noun, singular or mass)</v>
      </c>
      <c r="D1654" s="9" t="s">
        <v>3</v>
      </c>
    </row>
    <row r="1655" spans="1:4" x14ac:dyDescent="0.2">
      <c r="A1655" t="s">
        <v>1629</v>
      </c>
      <c r="B1655" t="s">
        <v>7</v>
      </c>
      <c r="C1655" t="str">
        <f t="shared" si="130"/>
        <v>NN (Noun, singular or mass)</v>
      </c>
      <c r="D1655" s="9">
        <v>0</v>
      </c>
    </row>
    <row r="1656" spans="1:4" x14ac:dyDescent="0.2">
      <c r="A1656" t="s">
        <v>1630</v>
      </c>
      <c r="B1656" t="s">
        <v>7</v>
      </c>
      <c r="C1656" t="str">
        <f t="shared" si="130"/>
        <v>NN (Noun, singular or mass)</v>
      </c>
      <c r="D1656" s="9">
        <v>0</v>
      </c>
    </row>
    <row r="1657" spans="1:4" x14ac:dyDescent="0.2">
      <c r="A1657" t="s">
        <v>1631</v>
      </c>
      <c r="B1657" t="s">
        <v>7</v>
      </c>
      <c r="C1657" t="str">
        <f t="shared" si="130"/>
        <v>NN (Noun, singular or mass)</v>
      </c>
      <c r="D1657" s="9" t="s">
        <v>1</v>
      </c>
    </row>
    <row r="1658" spans="1:4" x14ac:dyDescent="0.2">
      <c r="A1658" t="s">
        <v>1632</v>
      </c>
      <c r="B1658" t="s">
        <v>153</v>
      </c>
      <c r="C1658" t="s">
        <v>9049</v>
      </c>
      <c r="D1658" s="9" t="s">
        <v>1</v>
      </c>
    </row>
    <row r="1659" spans="1:4" x14ac:dyDescent="0.2">
      <c r="A1659" t="s">
        <v>1633</v>
      </c>
      <c r="B1659" t="s">
        <v>7</v>
      </c>
      <c r="C1659" t="str">
        <f t="shared" ref="C1659" si="131">IF(B1659="v","VB (Verb, base form)",IF(B1659="n","NN (Noun, singular or mass)",IF(B1659="a","JJ","")))</f>
        <v>NN (Noun, singular or mass)</v>
      </c>
      <c r="D1659" s="9" t="s">
        <v>1</v>
      </c>
    </row>
    <row r="1660" spans="1:4" x14ac:dyDescent="0.2">
      <c r="A1660" t="s">
        <v>1634</v>
      </c>
      <c r="B1660" t="s">
        <v>153</v>
      </c>
      <c r="C1660" t="s">
        <v>9049</v>
      </c>
      <c r="D1660" s="9" t="s">
        <v>1</v>
      </c>
    </row>
    <row r="1661" spans="1:4" x14ac:dyDescent="0.2">
      <c r="A1661" t="s">
        <v>1635</v>
      </c>
      <c r="B1661" t="s">
        <v>7</v>
      </c>
      <c r="C1661" t="str">
        <f t="shared" ref="C1661" si="132">IF(B1661="v","VB (Verb, base form)",IF(B1661="n","NN (Noun, singular or mass)",IF(B1661="a","JJ","")))</f>
        <v>NN (Noun, singular or mass)</v>
      </c>
      <c r="D1661" s="9" t="s">
        <v>1</v>
      </c>
    </row>
    <row r="1662" spans="1:4" x14ac:dyDescent="0.2">
      <c r="A1662" t="s">
        <v>1636</v>
      </c>
      <c r="B1662" t="s">
        <v>153</v>
      </c>
      <c r="C1662" t="s">
        <v>9049</v>
      </c>
      <c r="D1662" s="9" t="s">
        <v>1</v>
      </c>
    </row>
    <row r="1663" spans="1:4" x14ac:dyDescent="0.2">
      <c r="A1663" t="s">
        <v>1637</v>
      </c>
      <c r="B1663" t="s">
        <v>153</v>
      </c>
      <c r="C1663" t="s">
        <v>9049</v>
      </c>
      <c r="D1663" s="9" t="s">
        <v>1</v>
      </c>
    </row>
    <row r="1664" spans="1:4" x14ac:dyDescent="0.2">
      <c r="A1664" t="s">
        <v>1638</v>
      </c>
      <c r="B1664" t="s">
        <v>7</v>
      </c>
      <c r="C1664" t="str">
        <f t="shared" ref="C1664" si="133">IF(B1664="v","VB (Verb, base form)",IF(B1664="n","NN (Noun, singular or mass)",IF(B1664="a","JJ","")))</f>
        <v>NN (Noun, singular or mass)</v>
      </c>
      <c r="D1664" s="9">
        <v>0</v>
      </c>
    </row>
    <row r="1665" spans="1:4" x14ac:dyDescent="0.2">
      <c r="A1665" t="s">
        <v>1639</v>
      </c>
      <c r="B1665" t="s">
        <v>153</v>
      </c>
      <c r="C1665" t="s">
        <v>9049</v>
      </c>
      <c r="D1665" s="9" t="s">
        <v>4</v>
      </c>
    </row>
    <row r="1666" spans="1:4" x14ac:dyDescent="0.2">
      <c r="A1666" t="s">
        <v>1640</v>
      </c>
      <c r="B1666" t="s">
        <v>153</v>
      </c>
      <c r="C1666" t="s">
        <v>9049</v>
      </c>
      <c r="D1666" s="9" t="s">
        <v>1</v>
      </c>
    </row>
    <row r="1667" spans="1:4" x14ac:dyDescent="0.2">
      <c r="A1667" t="s">
        <v>1641</v>
      </c>
      <c r="B1667" t="s">
        <v>7</v>
      </c>
      <c r="C1667" t="str">
        <f t="shared" ref="C1667:C1673" si="134">IF(B1667="v","VB (Verb, base form)",IF(B1667="n","NN (Noun, singular or mass)",IF(B1667="a","JJ","")))</f>
        <v>NN (Noun, singular or mass)</v>
      </c>
      <c r="D1667" s="9">
        <v>0</v>
      </c>
    </row>
    <row r="1668" spans="1:4" x14ac:dyDescent="0.2">
      <c r="A1668" t="s">
        <v>1642</v>
      </c>
      <c r="B1668" t="s">
        <v>7</v>
      </c>
      <c r="C1668" t="str">
        <f t="shared" si="134"/>
        <v>NN (Noun, singular or mass)</v>
      </c>
      <c r="D1668" s="9" t="s">
        <v>4</v>
      </c>
    </row>
    <row r="1669" spans="1:4" x14ac:dyDescent="0.2">
      <c r="A1669" t="s">
        <v>1643</v>
      </c>
      <c r="B1669" t="s">
        <v>7</v>
      </c>
      <c r="C1669" t="str">
        <f t="shared" si="134"/>
        <v>NN (Noun, singular or mass)</v>
      </c>
      <c r="D1669" s="9">
        <v>0</v>
      </c>
    </row>
    <row r="1670" spans="1:4" x14ac:dyDescent="0.2">
      <c r="A1670" t="s">
        <v>1644</v>
      </c>
      <c r="B1670" t="s">
        <v>140</v>
      </c>
      <c r="C1670" t="str">
        <f t="shared" si="134"/>
        <v>VB (Verb, base form)</v>
      </c>
      <c r="D1670" s="9">
        <v>0</v>
      </c>
    </row>
    <row r="1671" spans="1:4" x14ac:dyDescent="0.2">
      <c r="A1671" t="s">
        <v>1645</v>
      </c>
      <c r="B1671" t="s">
        <v>7</v>
      </c>
      <c r="C1671" t="str">
        <f t="shared" si="134"/>
        <v>NN (Noun, singular or mass)</v>
      </c>
      <c r="D1671" s="9" t="s">
        <v>1</v>
      </c>
    </row>
    <row r="1672" spans="1:4" x14ac:dyDescent="0.2">
      <c r="A1672" t="s">
        <v>1646</v>
      </c>
      <c r="B1672" t="s">
        <v>7</v>
      </c>
      <c r="C1672" t="str">
        <f t="shared" si="134"/>
        <v>NN (Noun, singular or mass)</v>
      </c>
      <c r="D1672" s="9" t="s">
        <v>1</v>
      </c>
    </row>
    <row r="1673" spans="1:4" x14ac:dyDescent="0.2">
      <c r="A1673" t="s">
        <v>1647</v>
      </c>
      <c r="B1673" t="s">
        <v>7</v>
      </c>
      <c r="C1673" t="str">
        <f t="shared" si="134"/>
        <v>NN (Noun, singular or mass)</v>
      </c>
      <c r="D1673" s="9" t="s">
        <v>1</v>
      </c>
    </row>
    <row r="1674" spans="1:4" x14ac:dyDescent="0.2">
      <c r="A1674" t="s">
        <v>1648</v>
      </c>
      <c r="B1674" t="s">
        <v>153</v>
      </c>
      <c r="C1674" t="s">
        <v>9049</v>
      </c>
      <c r="D1674" s="9" t="s">
        <v>0</v>
      </c>
    </row>
    <row r="1675" spans="1:4" x14ac:dyDescent="0.2">
      <c r="A1675" t="s">
        <v>1649</v>
      </c>
      <c r="B1675" t="s">
        <v>7</v>
      </c>
      <c r="C1675" t="str">
        <f t="shared" ref="C1675:C1686" si="135">IF(B1675="v","VB (Verb, base form)",IF(B1675="n","NN (Noun, singular or mass)",IF(B1675="a","JJ","")))</f>
        <v>NN (Noun, singular or mass)</v>
      </c>
      <c r="D1675" s="9" t="s">
        <v>0</v>
      </c>
    </row>
    <row r="1676" spans="1:4" x14ac:dyDescent="0.2">
      <c r="A1676" t="s">
        <v>1650</v>
      </c>
      <c r="B1676" t="s">
        <v>7</v>
      </c>
      <c r="C1676" t="str">
        <f t="shared" si="135"/>
        <v>NN (Noun, singular or mass)</v>
      </c>
      <c r="D1676" s="9" t="s">
        <v>4</v>
      </c>
    </row>
    <row r="1677" spans="1:4" x14ac:dyDescent="0.2">
      <c r="A1677" t="s">
        <v>1651</v>
      </c>
      <c r="B1677" t="s">
        <v>7</v>
      </c>
      <c r="C1677" t="str">
        <f t="shared" si="135"/>
        <v>NN (Noun, singular or mass)</v>
      </c>
      <c r="D1677" s="9" t="s">
        <v>1</v>
      </c>
    </row>
    <row r="1678" spans="1:4" x14ac:dyDescent="0.2">
      <c r="A1678" t="s">
        <v>1652</v>
      </c>
      <c r="B1678" t="s">
        <v>7</v>
      </c>
      <c r="C1678" t="str">
        <f t="shared" si="135"/>
        <v>NN (Noun, singular or mass)</v>
      </c>
      <c r="D1678" s="9" t="s">
        <v>2</v>
      </c>
    </row>
    <row r="1679" spans="1:4" x14ac:dyDescent="0.2">
      <c r="A1679" t="s">
        <v>1653</v>
      </c>
      <c r="B1679" t="s">
        <v>7</v>
      </c>
      <c r="C1679" t="str">
        <f t="shared" si="135"/>
        <v>NN (Noun, singular or mass)</v>
      </c>
      <c r="D1679" s="9" t="s">
        <v>2</v>
      </c>
    </row>
    <row r="1680" spans="1:4" x14ac:dyDescent="0.2">
      <c r="A1680" t="s">
        <v>1654</v>
      </c>
      <c r="B1680" s="5" t="s">
        <v>7</v>
      </c>
      <c r="C1680" s="5" t="str">
        <f t="shared" si="135"/>
        <v>NN (Noun, singular or mass)</v>
      </c>
      <c r="D1680" s="9" t="s">
        <v>2</v>
      </c>
    </row>
    <row r="1681" spans="1:4" x14ac:dyDescent="0.2">
      <c r="A1681" t="s">
        <v>1655</v>
      </c>
      <c r="B1681" t="s">
        <v>7</v>
      </c>
      <c r="C1681" t="str">
        <f t="shared" si="135"/>
        <v>NN (Noun, singular or mass)</v>
      </c>
      <c r="D1681" s="9" t="s">
        <v>3</v>
      </c>
    </row>
    <row r="1682" spans="1:4" x14ac:dyDescent="0.2">
      <c r="A1682" t="s">
        <v>1656</v>
      </c>
      <c r="B1682" t="s">
        <v>7</v>
      </c>
      <c r="C1682" t="str">
        <f t="shared" si="135"/>
        <v>NN (Noun, singular or mass)</v>
      </c>
      <c r="D1682" s="9" t="s">
        <v>1</v>
      </c>
    </row>
    <row r="1683" spans="1:4" x14ac:dyDescent="0.2">
      <c r="A1683" t="s">
        <v>1657</v>
      </c>
      <c r="B1683" t="s">
        <v>140</v>
      </c>
      <c r="C1683" t="str">
        <f t="shared" si="135"/>
        <v>VB (Verb, base form)</v>
      </c>
      <c r="D1683" s="9">
        <v>0</v>
      </c>
    </row>
    <row r="1684" spans="1:4" x14ac:dyDescent="0.2">
      <c r="A1684" t="s">
        <v>1658</v>
      </c>
      <c r="B1684" t="s">
        <v>7</v>
      </c>
      <c r="C1684" t="str">
        <f t="shared" si="135"/>
        <v>NN (Noun, singular or mass)</v>
      </c>
      <c r="D1684" s="9" t="s">
        <v>1</v>
      </c>
    </row>
    <row r="1685" spans="1:4" x14ac:dyDescent="0.2">
      <c r="A1685" t="s">
        <v>1659</v>
      </c>
      <c r="B1685" t="s">
        <v>7</v>
      </c>
      <c r="C1685" t="str">
        <f t="shared" si="135"/>
        <v>NN (Noun, singular or mass)</v>
      </c>
      <c r="D1685" s="9" t="s">
        <v>1</v>
      </c>
    </row>
    <row r="1686" spans="1:4" x14ac:dyDescent="0.2">
      <c r="A1686" t="s">
        <v>1660</v>
      </c>
      <c r="B1686" t="s">
        <v>7</v>
      </c>
      <c r="C1686" t="str">
        <f t="shared" si="135"/>
        <v>NN (Noun, singular or mass)</v>
      </c>
      <c r="D1686" s="9" t="s">
        <v>4</v>
      </c>
    </row>
    <row r="1687" spans="1:4" x14ac:dyDescent="0.2">
      <c r="A1687" t="s">
        <v>1661</v>
      </c>
      <c r="B1687" t="s">
        <v>153</v>
      </c>
      <c r="C1687" t="s">
        <v>9049</v>
      </c>
      <c r="D1687" s="9" t="s">
        <v>2</v>
      </c>
    </row>
    <row r="1688" spans="1:4" x14ac:dyDescent="0.2">
      <c r="A1688" t="s">
        <v>1662</v>
      </c>
      <c r="B1688" t="s">
        <v>7</v>
      </c>
      <c r="C1688" t="str">
        <f t="shared" ref="C1688" si="136">IF(B1688="v","VB (Verb, base form)",IF(B1688="n","NN (Noun, singular or mass)",IF(B1688="a","JJ","")))</f>
        <v>NN (Noun, singular or mass)</v>
      </c>
      <c r="D1688" s="9" t="s">
        <v>0</v>
      </c>
    </row>
    <row r="1689" spans="1:4" x14ac:dyDescent="0.2">
      <c r="A1689" t="s">
        <v>1663</v>
      </c>
      <c r="B1689" t="s">
        <v>153</v>
      </c>
      <c r="C1689" t="s">
        <v>9049</v>
      </c>
      <c r="D1689" s="9" t="s">
        <v>0</v>
      </c>
    </row>
    <row r="1690" spans="1:4" x14ac:dyDescent="0.2">
      <c r="A1690" t="s">
        <v>1664</v>
      </c>
      <c r="B1690" t="s">
        <v>153</v>
      </c>
      <c r="C1690" t="s">
        <v>9049</v>
      </c>
      <c r="D1690" s="9" t="s">
        <v>0</v>
      </c>
    </row>
    <row r="1691" spans="1:4" x14ac:dyDescent="0.2">
      <c r="A1691" t="s">
        <v>1665</v>
      </c>
      <c r="B1691" t="s">
        <v>7</v>
      </c>
      <c r="C1691" t="str">
        <f t="shared" ref="C1691:C1693" si="137">IF(B1691="v","VB (Verb, base form)",IF(B1691="n","NN (Noun, singular or mass)",IF(B1691="a","JJ","")))</f>
        <v>NN (Noun, singular or mass)</v>
      </c>
      <c r="D1691" s="9" t="s">
        <v>2</v>
      </c>
    </row>
    <row r="1692" spans="1:4" x14ac:dyDescent="0.2">
      <c r="A1692" t="s">
        <v>1666</v>
      </c>
      <c r="B1692" t="s">
        <v>7</v>
      </c>
      <c r="C1692" t="str">
        <f t="shared" si="137"/>
        <v>NN (Noun, singular or mass)</v>
      </c>
      <c r="D1692" s="9">
        <v>0</v>
      </c>
    </row>
    <row r="1693" spans="1:4" x14ac:dyDescent="0.2">
      <c r="A1693" t="s">
        <v>1667</v>
      </c>
      <c r="B1693" t="s">
        <v>7</v>
      </c>
      <c r="C1693" t="str">
        <f t="shared" si="137"/>
        <v>NN (Noun, singular or mass)</v>
      </c>
      <c r="D1693" s="9" t="s">
        <v>4</v>
      </c>
    </row>
    <row r="1694" spans="1:4" x14ac:dyDescent="0.2">
      <c r="A1694" t="s">
        <v>1668</v>
      </c>
      <c r="B1694" t="s">
        <v>153</v>
      </c>
      <c r="C1694" t="s">
        <v>9049</v>
      </c>
      <c r="D1694" s="9" t="s">
        <v>3</v>
      </c>
    </row>
    <row r="1695" spans="1:4" x14ac:dyDescent="0.2">
      <c r="A1695" t="s">
        <v>1669</v>
      </c>
      <c r="B1695" t="s">
        <v>7</v>
      </c>
      <c r="C1695" t="str">
        <f t="shared" ref="C1695" si="138">IF(B1695="v","VB (Verb, base form)",IF(B1695="n","NN (Noun, singular or mass)",IF(B1695="a","JJ","")))</f>
        <v>NN (Noun, singular or mass)</v>
      </c>
      <c r="D1695" s="9" t="s">
        <v>3</v>
      </c>
    </row>
    <row r="1696" spans="1:4" x14ac:dyDescent="0.2">
      <c r="A1696" t="s">
        <v>1670</v>
      </c>
      <c r="B1696" t="s">
        <v>153</v>
      </c>
      <c r="C1696" t="s">
        <v>9049</v>
      </c>
      <c r="D1696" s="9">
        <v>0</v>
      </c>
    </row>
    <row r="1697" spans="1:4" x14ac:dyDescent="0.2">
      <c r="A1697" t="s">
        <v>1671</v>
      </c>
      <c r="B1697" t="s">
        <v>153</v>
      </c>
      <c r="C1697" t="s">
        <v>9049</v>
      </c>
      <c r="D1697" s="9">
        <v>0</v>
      </c>
    </row>
    <row r="1698" spans="1:4" x14ac:dyDescent="0.2">
      <c r="A1698" t="s">
        <v>1672</v>
      </c>
      <c r="B1698" t="s">
        <v>7</v>
      </c>
      <c r="C1698" t="str">
        <f t="shared" ref="C1698:C1701" si="139">IF(B1698="v","VB (Verb, base form)",IF(B1698="n","NN (Noun, singular or mass)",IF(B1698="a","JJ","")))</f>
        <v>NN (Noun, singular or mass)</v>
      </c>
      <c r="D1698" s="9">
        <v>0</v>
      </c>
    </row>
    <row r="1699" spans="1:4" x14ac:dyDescent="0.2">
      <c r="A1699" t="s">
        <v>1673</v>
      </c>
      <c r="B1699" t="s">
        <v>7</v>
      </c>
      <c r="C1699" t="str">
        <f t="shared" si="139"/>
        <v>NN (Noun, singular or mass)</v>
      </c>
      <c r="D1699" s="9">
        <v>0</v>
      </c>
    </row>
    <row r="1700" spans="1:4" x14ac:dyDescent="0.2">
      <c r="A1700" t="s">
        <v>1674</v>
      </c>
      <c r="B1700" t="s">
        <v>7</v>
      </c>
      <c r="C1700" t="str">
        <f t="shared" si="139"/>
        <v>NN (Noun, singular or mass)</v>
      </c>
      <c r="D1700" s="9">
        <v>0</v>
      </c>
    </row>
    <row r="1701" spans="1:4" x14ac:dyDescent="0.2">
      <c r="A1701" t="s">
        <v>1675</v>
      </c>
      <c r="B1701" t="s">
        <v>7</v>
      </c>
      <c r="C1701" t="str">
        <f t="shared" si="139"/>
        <v>NN (Noun, singular or mass)</v>
      </c>
      <c r="D1701" s="9">
        <v>0</v>
      </c>
    </row>
    <row r="1702" spans="1:4" x14ac:dyDescent="0.2">
      <c r="A1702" t="s">
        <v>1676</v>
      </c>
      <c r="B1702" t="s">
        <v>153</v>
      </c>
      <c r="C1702" t="s">
        <v>9049</v>
      </c>
      <c r="D1702" s="9" t="s">
        <v>4</v>
      </c>
    </row>
    <row r="1703" spans="1:4" x14ac:dyDescent="0.2">
      <c r="A1703" t="s">
        <v>1677</v>
      </c>
      <c r="B1703" t="s">
        <v>278</v>
      </c>
      <c r="C1703" t="str">
        <f t="shared" ref="C1703:C1704" si="140">IF(B1703="v","VB (Verb, base form)",IF(B1703="n","NN (Noun, singular or mass)",IF(B1703="a","JJ","")))</f>
        <v/>
      </c>
      <c r="D1703" s="9" t="s">
        <v>3</v>
      </c>
    </row>
    <row r="1704" spans="1:4" x14ac:dyDescent="0.2">
      <c r="A1704" t="s">
        <v>1678</v>
      </c>
      <c r="B1704" t="s">
        <v>7</v>
      </c>
      <c r="C1704" t="str">
        <f t="shared" si="140"/>
        <v>NN (Noun, singular or mass)</v>
      </c>
      <c r="D1704" s="9" t="s">
        <v>1</v>
      </c>
    </row>
    <row r="1705" spans="1:4" x14ac:dyDescent="0.2">
      <c r="A1705" t="s">
        <v>1679</v>
      </c>
      <c r="B1705" t="s">
        <v>153</v>
      </c>
      <c r="C1705" t="s">
        <v>9049</v>
      </c>
      <c r="D1705" s="9" t="s">
        <v>1</v>
      </c>
    </row>
    <row r="1706" spans="1:4" x14ac:dyDescent="0.2">
      <c r="A1706" t="s">
        <v>1680</v>
      </c>
      <c r="B1706" t="s">
        <v>7</v>
      </c>
      <c r="C1706" t="str">
        <f t="shared" ref="C1706:C1710" si="141">IF(B1706="v","VB (Verb, base form)",IF(B1706="n","NN (Noun, singular or mass)",IF(B1706="a","JJ","")))</f>
        <v>NN (Noun, singular or mass)</v>
      </c>
      <c r="D1706" s="9">
        <v>0</v>
      </c>
    </row>
    <row r="1707" spans="1:4" x14ac:dyDescent="0.2">
      <c r="A1707" t="s">
        <v>1681</v>
      </c>
      <c r="B1707" t="s">
        <v>7</v>
      </c>
      <c r="C1707" t="str">
        <f t="shared" si="141"/>
        <v>NN (Noun, singular or mass)</v>
      </c>
      <c r="D1707" s="9" t="s">
        <v>3</v>
      </c>
    </row>
    <row r="1708" spans="1:4" x14ac:dyDescent="0.2">
      <c r="A1708" t="s">
        <v>1682</v>
      </c>
      <c r="B1708" t="s">
        <v>7</v>
      </c>
      <c r="C1708" t="str">
        <f t="shared" si="141"/>
        <v>NN (Noun, singular or mass)</v>
      </c>
      <c r="D1708" s="9">
        <v>0</v>
      </c>
    </row>
    <row r="1709" spans="1:4" x14ac:dyDescent="0.2">
      <c r="A1709" t="s">
        <v>1683</v>
      </c>
      <c r="B1709" t="s">
        <v>7</v>
      </c>
      <c r="C1709" t="str">
        <f t="shared" si="141"/>
        <v>NN (Noun, singular or mass)</v>
      </c>
      <c r="D1709" s="9">
        <v>0</v>
      </c>
    </row>
    <row r="1710" spans="1:4" x14ac:dyDescent="0.2">
      <c r="A1710" t="s">
        <v>1684</v>
      </c>
      <c r="B1710" t="s">
        <v>7</v>
      </c>
      <c r="C1710" t="str">
        <f t="shared" si="141"/>
        <v>NN (Noun, singular or mass)</v>
      </c>
      <c r="D1710" s="9">
        <v>0</v>
      </c>
    </row>
    <row r="1711" spans="1:4" x14ac:dyDescent="0.2">
      <c r="A1711" t="s">
        <v>1685</v>
      </c>
      <c r="B1711" t="s">
        <v>153</v>
      </c>
      <c r="C1711" t="s">
        <v>9049</v>
      </c>
      <c r="D1711" s="9" t="s">
        <v>4</v>
      </c>
    </row>
    <row r="1712" spans="1:4" x14ac:dyDescent="0.2">
      <c r="A1712" t="s">
        <v>1686</v>
      </c>
      <c r="B1712" t="s">
        <v>7</v>
      </c>
      <c r="C1712" t="str">
        <f t="shared" ref="C1712:C1718" si="142">IF(B1712="v","VB (Verb, base form)",IF(B1712="n","NN (Noun, singular or mass)",IF(B1712="a","JJ","")))</f>
        <v>NN (Noun, singular or mass)</v>
      </c>
      <c r="D1712" s="9">
        <v>0</v>
      </c>
    </row>
    <row r="1713" spans="1:4" x14ac:dyDescent="0.2">
      <c r="A1713" t="s">
        <v>1687</v>
      </c>
      <c r="B1713" t="s">
        <v>7</v>
      </c>
      <c r="C1713" t="str">
        <f t="shared" si="142"/>
        <v>NN (Noun, singular or mass)</v>
      </c>
      <c r="D1713" s="9">
        <v>0</v>
      </c>
    </row>
    <row r="1714" spans="1:4" x14ac:dyDescent="0.2">
      <c r="A1714" t="s">
        <v>1688</v>
      </c>
      <c r="B1714" t="s">
        <v>7</v>
      </c>
      <c r="C1714" t="str">
        <f t="shared" si="142"/>
        <v>NN (Noun, singular or mass)</v>
      </c>
      <c r="D1714" s="9">
        <v>0</v>
      </c>
    </row>
    <row r="1715" spans="1:4" x14ac:dyDescent="0.2">
      <c r="A1715" t="s">
        <v>1689</v>
      </c>
      <c r="B1715" t="s">
        <v>7</v>
      </c>
      <c r="C1715" t="str">
        <f t="shared" si="142"/>
        <v>NN (Noun, singular or mass)</v>
      </c>
      <c r="D1715" s="9" t="s">
        <v>3</v>
      </c>
    </row>
    <row r="1716" spans="1:4" x14ac:dyDescent="0.2">
      <c r="A1716" t="s">
        <v>1690</v>
      </c>
      <c r="B1716" t="s">
        <v>7</v>
      </c>
      <c r="C1716" t="str">
        <f t="shared" si="142"/>
        <v>NN (Noun, singular or mass)</v>
      </c>
      <c r="D1716" s="9">
        <v>0</v>
      </c>
    </row>
    <row r="1717" spans="1:4" x14ac:dyDescent="0.2">
      <c r="A1717" t="s">
        <v>1691</v>
      </c>
      <c r="B1717" t="s">
        <v>7</v>
      </c>
      <c r="C1717" t="str">
        <f t="shared" si="142"/>
        <v>NN (Noun, singular or mass)</v>
      </c>
      <c r="D1717" s="9">
        <v>0</v>
      </c>
    </row>
    <row r="1718" spans="1:4" x14ac:dyDescent="0.2">
      <c r="A1718" t="s">
        <v>1692</v>
      </c>
      <c r="B1718" t="s">
        <v>7</v>
      </c>
      <c r="C1718" t="str">
        <f t="shared" si="142"/>
        <v>NN (Noun, singular or mass)</v>
      </c>
      <c r="D1718" s="9">
        <v>0</v>
      </c>
    </row>
    <row r="1719" spans="1:4" x14ac:dyDescent="0.2">
      <c r="A1719" t="s">
        <v>1693</v>
      </c>
      <c r="B1719" t="s">
        <v>153</v>
      </c>
      <c r="C1719" t="s">
        <v>9049</v>
      </c>
      <c r="D1719" s="9">
        <v>0</v>
      </c>
    </row>
    <row r="1720" spans="1:4" x14ac:dyDescent="0.2">
      <c r="A1720" t="s">
        <v>1694</v>
      </c>
      <c r="B1720" t="s">
        <v>153</v>
      </c>
      <c r="C1720" t="s">
        <v>9049</v>
      </c>
      <c r="D1720" s="9">
        <v>0</v>
      </c>
    </row>
    <row r="1721" spans="1:4" x14ac:dyDescent="0.2">
      <c r="A1721" t="s">
        <v>1695</v>
      </c>
      <c r="B1721" t="s">
        <v>7</v>
      </c>
      <c r="C1721" t="str">
        <f t="shared" ref="C1721:C1723" si="143">IF(B1721="v","VB (Verb, base form)",IF(B1721="n","NN (Noun, singular or mass)",IF(B1721="a","JJ","")))</f>
        <v>NN (Noun, singular or mass)</v>
      </c>
      <c r="D1721" s="9" t="s">
        <v>3</v>
      </c>
    </row>
    <row r="1722" spans="1:4" x14ac:dyDescent="0.2">
      <c r="A1722" t="s">
        <v>1696</v>
      </c>
      <c r="B1722" t="s">
        <v>7</v>
      </c>
      <c r="C1722" t="str">
        <f t="shared" si="143"/>
        <v>NN (Noun, singular or mass)</v>
      </c>
      <c r="D1722" s="9" t="s">
        <v>4</v>
      </c>
    </row>
    <row r="1723" spans="1:4" x14ac:dyDescent="0.2">
      <c r="A1723" t="s">
        <v>1697</v>
      </c>
      <c r="B1723" t="s">
        <v>7</v>
      </c>
      <c r="C1723" t="str">
        <f t="shared" si="143"/>
        <v>NN (Noun, singular or mass)</v>
      </c>
      <c r="D1723" s="9" t="s">
        <v>4</v>
      </c>
    </row>
    <row r="1724" spans="1:4" x14ac:dyDescent="0.2">
      <c r="A1724" t="s">
        <v>1698</v>
      </c>
      <c r="B1724" t="s">
        <v>153</v>
      </c>
      <c r="C1724" t="s">
        <v>9049</v>
      </c>
      <c r="D1724" s="9" t="s">
        <v>1</v>
      </c>
    </row>
    <row r="1725" spans="1:4" x14ac:dyDescent="0.2">
      <c r="A1725" t="s">
        <v>1699</v>
      </c>
      <c r="B1725" t="s">
        <v>7</v>
      </c>
      <c r="C1725" t="str">
        <f t="shared" ref="C1725:C1727" si="144">IF(B1725="v","VB (Verb, base form)",IF(B1725="n","NN (Noun, singular or mass)",IF(B1725="a","JJ","")))</f>
        <v>NN (Noun, singular or mass)</v>
      </c>
      <c r="D1725" s="9" t="s">
        <v>1</v>
      </c>
    </row>
    <row r="1726" spans="1:4" x14ac:dyDescent="0.2">
      <c r="A1726" t="s">
        <v>1700</v>
      </c>
      <c r="B1726" t="s">
        <v>7</v>
      </c>
      <c r="C1726" t="str">
        <f t="shared" si="144"/>
        <v>NN (Noun, singular or mass)</v>
      </c>
      <c r="D1726" s="9" t="s">
        <v>1</v>
      </c>
    </row>
    <row r="1727" spans="1:4" x14ac:dyDescent="0.2">
      <c r="A1727" t="s">
        <v>1701</v>
      </c>
      <c r="B1727" t="s">
        <v>7</v>
      </c>
      <c r="C1727" t="str">
        <f t="shared" si="144"/>
        <v>NN (Noun, singular or mass)</v>
      </c>
      <c r="D1727" s="9" t="s">
        <v>4</v>
      </c>
    </row>
    <row r="1728" spans="1:4" x14ac:dyDescent="0.2">
      <c r="A1728" t="s">
        <v>1702</v>
      </c>
      <c r="B1728" t="s">
        <v>153</v>
      </c>
      <c r="C1728" t="s">
        <v>9049</v>
      </c>
      <c r="D1728" s="9" t="s">
        <v>4</v>
      </c>
    </row>
    <row r="1729" spans="1:4" x14ac:dyDescent="0.2">
      <c r="A1729" t="s">
        <v>1703</v>
      </c>
      <c r="B1729" t="s">
        <v>7</v>
      </c>
      <c r="C1729" t="str">
        <f t="shared" ref="C1729:C1733" si="145">IF(B1729="v","VB (Verb, base form)",IF(B1729="n","NN (Noun, singular or mass)",IF(B1729="a","JJ","")))</f>
        <v>NN (Noun, singular or mass)</v>
      </c>
      <c r="D1729" s="9" t="s">
        <v>2</v>
      </c>
    </row>
    <row r="1730" spans="1:4" x14ac:dyDescent="0.2">
      <c r="A1730" t="s">
        <v>1704</v>
      </c>
      <c r="B1730" t="s">
        <v>7</v>
      </c>
      <c r="C1730" t="str">
        <f t="shared" si="145"/>
        <v>NN (Noun, singular or mass)</v>
      </c>
      <c r="D1730" s="9">
        <v>0</v>
      </c>
    </row>
    <row r="1731" spans="1:4" x14ac:dyDescent="0.2">
      <c r="A1731" t="s">
        <v>1705</v>
      </c>
      <c r="B1731" t="s">
        <v>7</v>
      </c>
      <c r="C1731" t="str">
        <f t="shared" si="145"/>
        <v>NN (Noun, singular or mass)</v>
      </c>
      <c r="D1731" s="9">
        <v>0</v>
      </c>
    </row>
    <row r="1732" spans="1:4" x14ac:dyDescent="0.2">
      <c r="A1732" t="s">
        <v>1706</v>
      </c>
      <c r="B1732" t="s">
        <v>7</v>
      </c>
      <c r="C1732" t="str">
        <f t="shared" si="145"/>
        <v>NN (Noun, singular or mass)</v>
      </c>
      <c r="D1732" s="9">
        <v>0</v>
      </c>
    </row>
    <row r="1733" spans="1:4" x14ac:dyDescent="0.2">
      <c r="A1733" t="s">
        <v>1707</v>
      </c>
      <c r="B1733" t="s">
        <v>7</v>
      </c>
      <c r="C1733" t="str">
        <f t="shared" si="145"/>
        <v>NN (Noun, singular or mass)</v>
      </c>
      <c r="D1733" s="9">
        <v>0</v>
      </c>
    </row>
    <row r="1734" spans="1:4" x14ac:dyDescent="0.2">
      <c r="A1734" t="s">
        <v>1708</v>
      </c>
      <c r="B1734" t="s">
        <v>153</v>
      </c>
      <c r="C1734" t="s">
        <v>9049</v>
      </c>
      <c r="D1734" s="9" t="s">
        <v>4</v>
      </c>
    </row>
    <row r="1735" spans="1:4" x14ac:dyDescent="0.2">
      <c r="A1735" t="s">
        <v>9069</v>
      </c>
      <c r="B1735" t="s">
        <v>7</v>
      </c>
      <c r="C1735" t="str">
        <f t="shared" ref="C1735:C1740" si="146">IF(B1735="v","VB (Verb, base form)",IF(B1735="n","NN (Noun, singular or mass)",IF(B1735="a","JJ","")))</f>
        <v>NN (Noun, singular or mass)</v>
      </c>
      <c r="D1735" s="9" t="s">
        <v>4</v>
      </c>
    </row>
    <row r="1736" spans="1:4" x14ac:dyDescent="0.2">
      <c r="A1736" t="s">
        <v>1709</v>
      </c>
      <c r="B1736" t="s">
        <v>7</v>
      </c>
      <c r="C1736" t="str">
        <f t="shared" si="146"/>
        <v>NN (Noun, singular or mass)</v>
      </c>
      <c r="D1736" s="9">
        <v>0</v>
      </c>
    </row>
    <row r="1737" spans="1:4" x14ac:dyDescent="0.2">
      <c r="A1737" t="s">
        <v>1710</v>
      </c>
      <c r="B1737" t="s">
        <v>7</v>
      </c>
      <c r="C1737" t="str">
        <f t="shared" si="146"/>
        <v>NN (Noun, singular or mass)</v>
      </c>
      <c r="D1737" s="9" t="s">
        <v>4</v>
      </c>
    </row>
    <row r="1738" spans="1:4" x14ac:dyDescent="0.2">
      <c r="A1738" t="s">
        <v>1711</v>
      </c>
      <c r="B1738" t="s">
        <v>7</v>
      </c>
      <c r="C1738" t="str">
        <f t="shared" si="146"/>
        <v>NN (Noun, singular or mass)</v>
      </c>
      <c r="D1738" s="9" t="s">
        <v>3</v>
      </c>
    </row>
    <row r="1739" spans="1:4" x14ac:dyDescent="0.2">
      <c r="A1739" t="s">
        <v>1712</v>
      </c>
      <c r="B1739" t="s">
        <v>7</v>
      </c>
      <c r="C1739" t="str">
        <f t="shared" si="146"/>
        <v>NN (Noun, singular or mass)</v>
      </c>
      <c r="D1739" s="9" t="s">
        <v>1</v>
      </c>
    </row>
    <row r="1740" spans="1:4" x14ac:dyDescent="0.2">
      <c r="A1740" t="s">
        <v>1713</v>
      </c>
      <c r="B1740" t="s">
        <v>140</v>
      </c>
      <c r="C1740" t="str">
        <f t="shared" si="146"/>
        <v>VB (Verb, base form)</v>
      </c>
      <c r="D1740" s="9" t="s">
        <v>1</v>
      </c>
    </row>
    <row r="1741" spans="1:4" x14ac:dyDescent="0.2">
      <c r="A1741" t="s">
        <v>1714</v>
      </c>
      <c r="B1741" t="s">
        <v>153</v>
      </c>
      <c r="C1741" t="s">
        <v>9049</v>
      </c>
      <c r="D1741" s="9" t="s">
        <v>4</v>
      </c>
    </row>
    <row r="1742" spans="1:4" x14ac:dyDescent="0.2">
      <c r="A1742" t="s">
        <v>1715</v>
      </c>
      <c r="B1742" t="s">
        <v>7</v>
      </c>
      <c r="C1742" t="str">
        <f t="shared" ref="C1742" si="147">IF(B1742="v","VB (Verb, base form)",IF(B1742="n","NN (Noun, singular or mass)",IF(B1742="a","JJ","")))</f>
        <v>NN (Noun, singular or mass)</v>
      </c>
      <c r="D1742" s="9" t="s">
        <v>1</v>
      </c>
    </row>
    <row r="1743" spans="1:4" x14ac:dyDescent="0.2">
      <c r="A1743" t="s">
        <v>1716</v>
      </c>
      <c r="B1743" t="s">
        <v>153</v>
      </c>
      <c r="C1743" t="s">
        <v>9049</v>
      </c>
      <c r="D1743" s="9" t="s">
        <v>1</v>
      </c>
    </row>
    <row r="1744" spans="1:4" x14ac:dyDescent="0.2">
      <c r="A1744" t="s">
        <v>1717</v>
      </c>
      <c r="B1744" t="s">
        <v>140</v>
      </c>
      <c r="C1744" t="str">
        <f t="shared" ref="C1744" si="148">IF(B1744="v","VB (Verb, base form)",IF(B1744="n","NN (Noun, singular or mass)",IF(B1744="a","JJ","")))</f>
        <v>VB (Verb, base form)</v>
      </c>
      <c r="D1744" s="9">
        <v>0</v>
      </c>
    </row>
    <row r="1745" spans="1:4" x14ac:dyDescent="0.2">
      <c r="A1745" t="s">
        <v>1718</v>
      </c>
      <c r="B1745" t="s">
        <v>153</v>
      </c>
      <c r="C1745" t="s">
        <v>9049</v>
      </c>
      <c r="D1745" s="9" t="s">
        <v>1</v>
      </c>
    </row>
    <row r="1746" spans="1:4" x14ac:dyDescent="0.2">
      <c r="A1746" t="s">
        <v>1719</v>
      </c>
      <c r="B1746" t="s">
        <v>153</v>
      </c>
      <c r="C1746" t="s">
        <v>9049</v>
      </c>
      <c r="D1746" s="9" t="s">
        <v>4</v>
      </c>
    </row>
    <row r="1747" spans="1:4" x14ac:dyDescent="0.2">
      <c r="A1747" t="s">
        <v>1719</v>
      </c>
      <c r="B1747" t="s">
        <v>7</v>
      </c>
      <c r="C1747" t="str">
        <f t="shared" ref="C1747:C1749" si="149">IF(B1747="v","VB (Verb, base form)",IF(B1747="n","NN (Noun, singular or mass)",IF(B1747="a","JJ","")))</f>
        <v>NN (Noun, singular or mass)</v>
      </c>
      <c r="D1747" s="9" t="s">
        <v>4</v>
      </c>
    </row>
    <row r="1748" spans="1:4" x14ac:dyDescent="0.2">
      <c r="A1748" t="s">
        <v>1720</v>
      </c>
      <c r="B1748" t="s">
        <v>7</v>
      </c>
      <c r="C1748" t="str">
        <f t="shared" si="149"/>
        <v>NN (Noun, singular or mass)</v>
      </c>
      <c r="D1748" s="9" t="s">
        <v>4</v>
      </c>
    </row>
    <row r="1749" spans="1:4" x14ac:dyDescent="0.2">
      <c r="A1749" t="s">
        <v>1721</v>
      </c>
      <c r="B1749" t="s">
        <v>7</v>
      </c>
      <c r="C1749" t="str">
        <f t="shared" si="149"/>
        <v>NN (Noun, singular or mass)</v>
      </c>
      <c r="D1749" s="9" t="s">
        <v>1</v>
      </c>
    </row>
    <row r="1750" spans="1:4" x14ac:dyDescent="0.2">
      <c r="A1750" t="s">
        <v>1722</v>
      </c>
      <c r="B1750" t="s">
        <v>153</v>
      </c>
      <c r="C1750" t="s">
        <v>9049</v>
      </c>
      <c r="D1750" s="9">
        <v>0</v>
      </c>
    </row>
    <row r="1751" spans="1:4" x14ac:dyDescent="0.2">
      <c r="A1751" t="s">
        <v>1723</v>
      </c>
      <c r="B1751" t="s">
        <v>7</v>
      </c>
      <c r="C1751" t="str">
        <f t="shared" ref="C1751" si="150">IF(B1751="v","VB (Verb, base form)",IF(B1751="n","NN (Noun, singular or mass)",IF(B1751="a","JJ","")))</f>
        <v>NN (Noun, singular or mass)</v>
      </c>
      <c r="D1751" s="9">
        <v>0</v>
      </c>
    </row>
    <row r="1752" spans="1:4" x14ac:dyDescent="0.2">
      <c r="A1752" t="s">
        <v>1724</v>
      </c>
      <c r="B1752" t="s">
        <v>153</v>
      </c>
      <c r="C1752" t="s">
        <v>9049</v>
      </c>
      <c r="D1752" s="9" t="s">
        <v>3</v>
      </c>
    </row>
    <row r="1753" spans="1:4" x14ac:dyDescent="0.2">
      <c r="A1753" t="s">
        <v>1725</v>
      </c>
      <c r="B1753" t="s">
        <v>140</v>
      </c>
      <c r="C1753" t="str">
        <f t="shared" ref="C1753:C1758" si="151">IF(B1753="v","VB (Verb, base form)",IF(B1753="n","NN (Noun, singular or mass)",IF(B1753="a","JJ","")))</f>
        <v>VB (Verb, base form)</v>
      </c>
      <c r="D1753" s="9" t="s">
        <v>4</v>
      </c>
    </row>
    <row r="1754" spans="1:4" x14ac:dyDescent="0.2">
      <c r="A1754" t="s">
        <v>1726</v>
      </c>
      <c r="B1754" t="s">
        <v>7</v>
      </c>
      <c r="C1754" t="str">
        <f t="shared" si="151"/>
        <v>NN (Noun, singular or mass)</v>
      </c>
      <c r="D1754" s="9">
        <v>0</v>
      </c>
    </row>
    <row r="1755" spans="1:4" x14ac:dyDescent="0.2">
      <c r="A1755" t="s">
        <v>1727</v>
      </c>
      <c r="B1755" t="s">
        <v>7</v>
      </c>
      <c r="C1755" t="str">
        <f t="shared" si="151"/>
        <v>NN (Noun, singular or mass)</v>
      </c>
      <c r="D1755" s="9">
        <v>0</v>
      </c>
    </row>
    <row r="1756" spans="1:4" x14ac:dyDescent="0.2">
      <c r="A1756" t="s">
        <v>1728</v>
      </c>
      <c r="B1756" t="s">
        <v>140</v>
      </c>
      <c r="C1756" t="str">
        <f t="shared" si="151"/>
        <v>VB (Verb, base form)</v>
      </c>
      <c r="D1756" s="9" t="s">
        <v>3</v>
      </c>
    </row>
    <row r="1757" spans="1:4" x14ac:dyDescent="0.2">
      <c r="A1757" t="s">
        <v>1729</v>
      </c>
      <c r="B1757" t="s">
        <v>7</v>
      </c>
      <c r="C1757" t="str">
        <f t="shared" si="151"/>
        <v>NN (Noun, singular or mass)</v>
      </c>
      <c r="D1757" s="9">
        <v>0</v>
      </c>
    </row>
    <row r="1758" spans="1:4" x14ac:dyDescent="0.2">
      <c r="A1758" t="s">
        <v>1730</v>
      </c>
      <c r="B1758" t="s">
        <v>7</v>
      </c>
      <c r="C1758" t="str">
        <f t="shared" si="151"/>
        <v>NN (Noun, singular or mass)</v>
      </c>
      <c r="D1758" s="9" t="s">
        <v>4</v>
      </c>
    </row>
    <row r="1759" spans="1:4" x14ac:dyDescent="0.2">
      <c r="A1759" t="s">
        <v>1731</v>
      </c>
      <c r="B1759" t="s">
        <v>153</v>
      </c>
      <c r="C1759" t="s">
        <v>9049</v>
      </c>
      <c r="D1759" s="9" t="s">
        <v>1</v>
      </c>
    </row>
    <row r="1760" spans="1:4" x14ac:dyDescent="0.2">
      <c r="A1760" t="s">
        <v>1732</v>
      </c>
      <c r="B1760" t="s">
        <v>140</v>
      </c>
      <c r="C1760" t="str">
        <f t="shared" ref="C1760:C1762" si="152">IF(B1760="v","VB (Verb, base form)",IF(B1760="n","NN (Noun, singular or mass)",IF(B1760="a","JJ","")))</f>
        <v>VB (Verb, base form)</v>
      </c>
      <c r="D1760" s="9" t="s">
        <v>1</v>
      </c>
    </row>
    <row r="1761" spans="1:4" x14ac:dyDescent="0.2">
      <c r="A1761" t="s">
        <v>1733</v>
      </c>
      <c r="B1761" t="s">
        <v>7</v>
      </c>
      <c r="C1761" t="str">
        <f t="shared" si="152"/>
        <v>NN (Noun, singular or mass)</v>
      </c>
      <c r="D1761" s="9" t="s">
        <v>4</v>
      </c>
    </row>
    <row r="1762" spans="1:4" x14ac:dyDescent="0.2">
      <c r="A1762" t="s">
        <v>1734</v>
      </c>
      <c r="B1762" t="s">
        <v>7</v>
      </c>
      <c r="C1762" t="str">
        <f t="shared" si="152"/>
        <v>NN (Noun, singular or mass)</v>
      </c>
      <c r="D1762" s="9">
        <v>0</v>
      </c>
    </row>
    <row r="1763" spans="1:4" x14ac:dyDescent="0.2">
      <c r="A1763" t="s">
        <v>1735</v>
      </c>
      <c r="B1763" t="s">
        <v>153</v>
      </c>
      <c r="C1763" t="s">
        <v>9049</v>
      </c>
      <c r="D1763" s="9" t="s">
        <v>0</v>
      </c>
    </row>
    <row r="1764" spans="1:4" x14ac:dyDescent="0.2">
      <c r="A1764" t="s">
        <v>1736</v>
      </c>
      <c r="B1764" t="s">
        <v>153</v>
      </c>
      <c r="C1764" t="s">
        <v>9049</v>
      </c>
      <c r="D1764" s="9" t="s">
        <v>1</v>
      </c>
    </row>
    <row r="1765" spans="1:4" x14ac:dyDescent="0.2">
      <c r="A1765" t="s">
        <v>1737</v>
      </c>
      <c r="B1765" t="s">
        <v>140</v>
      </c>
      <c r="C1765" t="str">
        <f t="shared" ref="C1765:C1766" si="153">IF(B1765="v","VB (Verb, base form)",IF(B1765="n","NN (Noun, singular or mass)",IF(B1765="a","JJ","")))</f>
        <v>VB (Verb, base form)</v>
      </c>
      <c r="D1765" s="9" t="s">
        <v>3</v>
      </c>
    </row>
    <row r="1766" spans="1:4" x14ac:dyDescent="0.2">
      <c r="A1766" t="s">
        <v>1738</v>
      </c>
      <c r="B1766" t="s">
        <v>7</v>
      </c>
      <c r="C1766" t="str">
        <f t="shared" si="153"/>
        <v>NN (Noun, singular or mass)</v>
      </c>
      <c r="D1766" s="9" t="s">
        <v>3</v>
      </c>
    </row>
    <row r="1767" spans="1:4" x14ac:dyDescent="0.2">
      <c r="A1767" t="s">
        <v>1739</v>
      </c>
      <c r="B1767" t="s">
        <v>153</v>
      </c>
      <c r="C1767" t="s">
        <v>9049</v>
      </c>
      <c r="D1767" s="9" t="s">
        <v>0</v>
      </c>
    </row>
    <row r="1768" spans="1:4" x14ac:dyDescent="0.2">
      <c r="A1768" t="s">
        <v>1740</v>
      </c>
      <c r="B1768" t="s">
        <v>7</v>
      </c>
      <c r="C1768" t="str">
        <f t="shared" ref="C1768:C1772" si="154">IF(B1768="v","VB (Verb, base form)",IF(B1768="n","NN (Noun, singular or mass)",IF(B1768="a","JJ","")))</f>
        <v>NN (Noun, singular or mass)</v>
      </c>
      <c r="D1768" s="9">
        <v>0</v>
      </c>
    </row>
    <row r="1769" spans="1:4" x14ac:dyDescent="0.2">
      <c r="A1769" t="s">
        <v>1741</v>
      </c>
      <c r="B1769" t="s">
        <v>7</v>
      </c>
      <c r="C1769" t="str">
        <f t="shared" si="154"/>
        <v>NN (Noun, singular or mass)</v>
      </c>
      <c r="D1769" s="9" t="s">
        <v>1</v>
      </c>
    </row>
    <row r="1770" spans="1:4" x14ac:dyDescent="0.2">
      <c r="A1770" t="s">
        <v>1742</v>
      </c>
      <c r="B1770" t="s">
        <v>7</v>
      </c>
      <c r="C1770" t="str">
        <f t="shared" si="154"/>
        <v>NN (Noun, singular or mass)</v>
      </c>
      <c r="D1770" s="9">
        <v>0</v>
      </c>
    </row>
    <row r="1771" spans="1:4" x14ac:dyDescent="0.2">
      <c r="A1771" t="s">
        <v>1743</v>
      </c>
      <c r="B1771" t="s">
        <v>7</v>
      </c>
      <c r="C1771" t="str">
        <f t="shared" si="154"/>
        <v>NN (Noun, singular or mass)</v>
      </c>
      <c r="D1771" s="9">
        <v>0</v>
      </c>
    </row>
    <row r="1772" spans="1:4" x14ac:dyDescent="0.2">
      <c r="A1772" t="s">
        <v>1744</v>
      </c>
      <c r="B1772" t="s">
        <v>7</v>
      </c>
      <c r="C1772" t="str">
        <f t="shared" si="154"/>
        <v>NN (Noun, singular or mass)</v>
      </c>
      <c r="D1772" s="9" t="s">
        <v>3</v>
      </c>
    </row>
    <row r="1773" spans="1:4" x14ac:dyDescent="0.2">
      <c r="A1773" t="s">
        <v>1745</v>
      </c>
      <c r="B1773" t="s">
        <v>153</v>
      </c>
      <c r="C1773" t="s">
        <v>9049</v>
      </c>
      <c r="D1773" s="9" t="s">
        <v>0</v>
      </c>
    </row>
    <row r="1774" spans="1:4" x14ac:dyDescent="0.2">
      <c r="A1774" t="s">
        <v>1746</v>
      </c>
      <c r="B1774" s="5" t="s">
        <v>153</v>
      </c>
      <c r="C1774" t="s">
        <v>9049</v>
      </c>
      <c r="D1774" s="9" t="s">
        <v>0</v>
      </c>
    </row>
    <row r="1775" spans="1:4" x14ac:dyDescent="0.2">
      <c r="A1775" t="s">
        <v>1747</v>
      </c>
      <c r="B1775" t="s">
        <v>7</v>
      </c>
      <c r="C1775" t="str">
        <f t="shared" ref="C1775:C1786" si="155">IF(B1775="v","VB (Verb, base form)",IF(B1775="n","NN (Noun, singular or mass)",IF(B1775="a","JJ","")))</f>
        <v>NN (Noun, singular or mass)</v>
      </c>
      <c r="D1775" s="9" t="s">
        <v>1</v>
      </c>
    </row>
    <row r="1776" spans="1:4" x14ac:dyDescent="0.2">
      <c r="A1776" t="s">
        <v>1748</v>
      </c>
      <c r="B1776" t="s">
        <v>7</v>
      </c>
      <c r="C1776" t="str">
        <f t="shared" si="155"/>
        <v>NN (Noun, singular or mass)</v>
      </c>
      <c r="D1776" s="9" t="s">
        <v>1</v>
      </c>
    </row>
    <row r="1777" spans="1:4" x14ac:dyDescent="0.2">
      <c r="A1777" t="s">
        <v>1749</v>
      </c>
      <c r="B1777" t="s">
        <v>7</v>
      </c>
      <c r="C1777" t="str">
        <f t="shared" si="155"/>
        <v>NN (Noun, singular or mass)</v>
      </c>
      <c r="D1777" s="9" t="s">
        <v>1</v>
      </c>
    </row>
    <row r="1778" spans="1:4" x14ac:dyDescent="0.2">
      <c r="A1778" t="s">
        <v>1750</v>
      </c>
      <c r="B1778" t="s">
        <v>7</v>
      </c>
      <c r="C1778" t="str">
        <f t="shared" si="155"/>
        <v>NN (Noun, singular or mass)</v>
      </c>
      <c r="D1778" s="9" t="s">
        <v>1</v>
      </c>
    </row>
    <row r="1779" spans="1:4" x14ac:dyDescent="0.2">
      <c r="A1779" t="s">
        <v>1751</v>
      </c>
      <c r="B1779" t="s">
        <v>140</v>
      </c>
      <c r="C1779" t="str">
        <f t="shared" si="155"/>
        <v>VB (Verb, base form)</v>
      </c>
      <c r="D1779" s="9">
        <v>0</v>
      </c>
    </row>
    <row r="1780" spans="1:4" x14ac:dyDescent="0.2">
      <c r="A1780" t="s">
        <v>1752</v>
      </c>
      <c r="B1780" t="s">
        <v>7</v>
      </c>
      <c r="C1780" t="str">
        <f t="shared" si="155"/>
        <v>NN (Noun, singular or mass)</v>
      </c>
      <c r="D1780" s="9">
        <v>0</v>
      </c>
    </row>
    <row r="1781" spans="1:4" x14ac:dyDescent="0.2">
      <c r="A1781" t="s">
        <v>1753</v>
      </c>
      <c r="B1781" t="s">
        <v>7</v>
      </c>
      <c r="C1781" t="str">
        <f t="shared" si="155"/>
        <v>NN (Noun, singular or mass)</v>
      </c>
      <c r="D1781" s="9">
        <v>0</v>
      </c>
    </row>
    <row r="1782" spans="1:4" x14ac:dyDescent="0.2">
      <c r="A1782" t="s">
        <v>1754</v>
      </c>
      <c r="B1782" t="s">
        <v>7</v>
      </c>
      <c r="C1782" t="str">
        <f t="shared" si="155"/>
        <v>NN (Noun, singular or mass)</v>
      </c>
      <c r="D1782" s="9" t="s">
        <v>1</v>
      </c>
    </row>
    <row r="1783" spans="1:4" x14ac:dyDescent="0.2">
      <c r="A1783" t="s">
        <v>1755</v>
      </c>
      <c r="B1783" t="s">
        <v>7</v>
      </c>
      <c r="C1783" t="str">
        <f t="shared" si="155"/>
        <v>NN (Noun, singular or mass)</v>
      </c>
      <c r="D1783" s="9" t="s">
        <v>1</v>
      </c>
    </row>
    <row r="1784" spans="1:4" x14ac:dyDescent="0.2">
      <c r="A1784" t="s">
        <v>1756</v>
      </c>
      <c r="B1784" t="s">
        <v>7</v>
      </c>
      <c r="C1784" t="str">
        <f t="shared" si="155"/>
        <v>NN (Noun, singular or mass)</v>
      </c>
      <c r="D1784" s="9" t="s">
        <v>1</v>
      </c>
    </row>
    <row r="1785" spans="1:4" x14ac:dyDescent="0.2">
      <c r="A1785" t="s">
        <v>1757</v>
      </c>
      <c r="B1785" t="s">
        <v>7</v>
      </c>
      <c r="C1785" t="str">
        <f t="shared" si="155"/>
        <v>NN (Noun, singular or mass)</v>
      </c>
      <c r="D1785" s="9" t="s">
        <v>1</v>
      </c>
    </row>
    <row r="1786" spans="1:4" x14ac:dyDescent="0.2">
      <c r="A1786" t="s">
        <v>1758</v>
      </c>
      <c r="B1786" t="s">
        <v>7</v>
      </c>
      <c r="C1786" t="str">
        <f t="shared" si="155"/>
        <v>NN (Noun, singular or mass)</v>
      </c>
      <c r="D1786" s="9" t="s">
        <v>1</v>
      </c>
    </row>
    <row r="1787" spans="1:4" x14ac:dyDescent="0.2">
      <c r="A1787" t="s">
        <v>1759</v>
      </c>
      <c r="B1787" t="s">
        <v>153</v>
      </c>
      <c r="C1787" t="s">
        <v>9049</v>
      </c>
      <c r="D1787" s="9" t="s">
        <v>4</v>
      </c>
    </row>
    <row r="1788" spans="1:4" x14ac:dyDescent="0.2">
      <c r="A1788" t="s">
        <v>1760</v>
      </c>
      <c r="B1788" t="s">
        <v>140</v>
      </c>
      <c r="C1788" t="str">
        <f t="shared" ref="C1788" si="156">IF(B1788="v","VB (Verb, base form)",IF(B1788="n","NN (Noun, singular or mass)",IF(B1788="a","JJ","")))</f>
        <v>VB (Verb, base form)</v>
      </c>
      <c r="D1788" s="9" t="s">
        <v>0</v>
      </c>
    </row>
    <row r="1789" spans="1:4" x14ac:dyDescent="0.2">
      <c r="A1789" t="s">
        <v>1761</v>
      </c>
      <c r="B1789" t="s">
        <v>153</v>
      </c>
      <c r="C1789" t="s">
        <v>9049</v>
      </c>
      <c r="D1789" s="9" t="s">
        <v>4</v>
      </c>
    </row>
    <row r="1790" spans="1:4" x14ac:dyDescent="0.2">
      <c r="A1790" t="s">
        <v>1761</v>
      </c>
      <c r="B1790" t="s">
        <v>7</v>
      </c>
      <c r="C1790" t="str">
        <f t="shared" ref="C1790:C1792" si="157">IF(B1790="v","VB (Verb, base form)",IF(B1790="n","NN (Noun, singular or mass)",IF(B1790="a","JJ","")))</f>
        <v>NN (Noun, singular or mass)</v>
      </c>
      <c r="D1790" s="9" t="s">
        <v>4</v>
      </c>
    </row>
    <row r="1791" spans="1:4" x14ac:dyDescent="0.2">
      <c r="A1791" t="s">
        <v>1762</v>
      </c>
      <c r="B1791" t="s">
        <v>7</v>
      </c>
      <c r="C1791" t="str">
        <f t="shared" si="157"/>
        <v>NN (Noun, singular or mass)</v>
      </c>
      <c r="D1791" s="9" t="s">
        <v>4</v>
      </c>
    </row>
    <row r="1792" spans="1:4" x14ac:dyDescent="0.2">
      <c r="A1792" t="s">
        <v>1763</v>
      </c>
      <c r="B1792" t="s">
        <v>7</v>
      </c>
      <c r="C1792" t="str">
        <f t="shared" si="157"/>
        <v>NN (Noun, singular or mass)</v>
      </c>
      <c r="D1792" s="9" t="s">
        <v>1</v>
      </c>
    </row>
    <row r="1793" spans="1:4" x14ac:dyDescent="0.2">
      <c r="A1793" t="s">
        <v>1764</v>
      </c>
      <c r="B1793" t="s">
        <v>153</v>
      </c>
      <c r="C1793" t="s">
        <v>9049</v>
      </c>
      <c r="D1793" s="9" t="s">
        <v>1</v>
      </c>
    </row>
    <row r="1794" spans="1:4" x14ac:dyDescent="0.2">
      <c r="A1794" t="s">
        <v>1765</v>
      </c>
      <c r="B1794" t="s">
        <v>153</v>
      </c>
      <c r="C1794" t="s">
        <v>9049</v>
      </c>
      <c r="D1794" s="9" t="s">
        <v>4</v>
      </c>
    </row>
    <row r="1795" spans="1:4" x14ac:dyDescent="0.2">
      <c r="A1795" t="s">
        <v>1766</v>
      </c>
      <c r="B1795" t="s">
        <v>140</v>
      </c>
      <c r="C1795" t="str">
        <f t="shared" ref="C1795:C1798" si="158">IF(B1795="v","VB (Verb, base form)",IF(B1795="n","NN (Noun, singular or mass)",IF(B1795="a","JJ","")))</f>
        <v>VB (Verb, base form)</v>
      </c>
      <c r="D1795" s="9" t="s">
        <v>4</v>
      </c>
    </row>
    <row r="1796" spans="1:4" x14ac:dyDescent="0.2">
      <c r="A1796" t="s">
        <v>1767</v>
      </c>
      <c r="B1796" t="s">
        <v>140</v>
      </c>
      <c r="C1796" t="str">
        <f t="shared" si="158"/>
        <v>VB (Verb, base form)</v>
      </c>
      <c r="D1796" s="9" t="s">
        <v>4</v>
      </c>
    </row>
    <row r="1797" spans="1:4" x14ac:dyDescent="0.2">
      <c r="A1797" t="s">
        <v>1768</v>
      </c>
      <c r="B1797" t="s">
        <v>278</v>
      </c>
      <c r="C1797" t="str">
        <f t="shared" si="158"/>
        <v/>
      </c>
      <c r="D1797" s="9" t="s">
        <v>4</v>
      </c>
    </row>
    <row r="1798" spans="1:4" x14ac:dyDescent="0.2">
      <c r="A1798" t="s">
        <v>1769</v>
      </c>
      <c r="B1798" t="s">
        <v>140</v>
      </c>
      <c r="C1798" t="str">
        <f t="shared" si="158"/>
        <v>VB (Verb, base form)</v>
      </c>
      <c r="D1798" s="9">
        <v>0</v>
      </c>
    </row>
    <row r="1799" spans="1:4" x14ac:dyDescent="0.2">
      <c r="A1799" t="s">
        <v>1770</v>
      </c>
      <c r="B1799" t="s">
        <v>153</v>
      </c>
      <c r="C1799" t="s">
        <v>9049</v>
      </c>
      <c r="D1799" s="9" t="s">
        <v>1</v>
      </c>
    </row>
    <row r="1800" spans="1:4" x14ac:dyDescent="0.2">
      <c r="A1800" t="s">
        <v>1771</v>
      </c>
      <c r="B1800" t="s">
        <v>153</v>
      </c>
      <c r="C1800" t="s">
        <v>9049</v>
      </c>
      <c r="D1800" s="9" t="s">
        <v>1</v>
      </c>
    </row>
    <row r="1801" spans="1:4" x14ac:dyDescent="0.2">
      <c r="A1801" t="s">
        <v>1772</v>
      </c>
      <c r="B1801" t="s">
        <v>153</v>
      </c>
      <c r="C1801" t="s">
        <v>9049</v>
      </c>
      <c r="D1801" s="9" t="s">
        <v>1</v>
      </c>
    </row>
    <row r="1802" spans="1:4" x14ac:dyDescent="0.2">
      <c r="A1802" t="s">
        <v>1773</v>
      </c>
      <c r="B1802" t="s">
        <v>153</v>
      </c>
      <c r="C1802" t="s">
        <v>9049</v>
      </c>
      <c r="D1802" s="9" t="s">
        <v>1</v>
      </c>
    </row>
    <row r="1803" spans="1:4" x14ac:dyDescent="0.2">
      <c r="A1803" t="s">
        <v>1774</v>
      </c>
      <c r="B1803" t="s">
        <v>153</v>
      </c>
      <c r="C1803" t="s">
        <v>9049</v>
      </c>
      <c r="D1803" s="9" t="s">
        <v>1</v>
      </c>
    </row>
    <row r="1804" spans="1:4" x14ac:dyDescent="0.2">
      <c r="A1804" t="s">
        <v>1775</v>
      </c>
      <c r="B1804" t="s">
        <v>140</v>
      </c>
      <c r="C1804" t="str">
        <f t="shared" ref="C1804:C1808" si="159">IF(B1804="v","VB (Verb, base form)",IF(B1804="n","NN (Noun, singular or mass)",IF(B1804="a","JJ","")))</f>
        <v>VB (Verb, base form)</v>
      </c>
      <c r="D1804" s="9" t="s">
        <v>1</v>
      </c>
    </row>
    <row r="1805" spans="1:4" x14ac:dyDescent="0.2">
      <c r="A1805" t="s">
        <v>1776</v>
      </c>
      <c r="B1805" t="s">
        <v>7</v>
      </c>
      <c r="C1805" t="str">
        <f t="shared" si="159"/>
        <v>NN (Noun, singular or mass)</v>
      </c>
      <c r="D1805" s="9" t="s">
        <v>1</v>
      </c>
    </row>
    <row r="1806" spans="1:4" x14ac:dyDescent="0.2">
      <c r="A1806" t="s">
        <v>1777</v>
      </c>
      <c r="B1806" t="s">
        <v>7</v>
      </c>
      <c r="C1806" t="str">
        <f t="shared" si="159"/>
        <v>NN (Noun, singular or mass)</v>
      </c>
      <c r="D1806" s="9">
        <v>0</v>
      </c>
    </row>
    <row r="1807" spans="1:4" x14ac:dyDescent="0.2">
      <c r="A1807" t="s">
        <v>1778</v>
      </c>
      <c r="B1807" t="s">
        <v>7</v>
      </c>
      <c r="C1807" t="str">
        <f t="shared" si="159"/>
        <v>NN (Noun, singular or mass)</v>
      </c>
      <c r="D1807" s="9">
        <v>0</v>
      </c>
    </row>
    <row r="1808" spans="1:4" x14ac:dyDescent="0.2">
      <c r="A1808" t="s">
        <v>1779</v>
      </c>
      <c r="B1808" t="s">
        <v>7</v>
      </c>
      <c r="C1808" t="str">
        <f t="shared" si="159"/>
        <v>NN (Noun, singular or mass)</v>
      </c>
      <c r="D1808" s="9">
        <v>0</v>
      </c>
    </row>
    <row r="1809" spans="1:4" x14ac:dyDescent="0.2">
      <c r="A1809" t="s">
        <v>1780</v>
      </c>
      <c r="B1809" t="s">
        <v>153</v>
      </c>
      <c r="C1809" t="s">
        <v>9049</v>
      </c>
      <c r="D1809" s="9">
        <v>0</v>
      </c>
    </row>
    <row r="1810" spans="1:4" x14ac:dyDescent="0.2">
      <c r="A1810" t="s">
        <v>1781</v>
      </c>
      <c r="B1810" t="s">
        <v>7</v>
      </c>
      <c r="C1810" t="str">
        <f t="shared" ref="C1810:C1813" si="160">IF(B1810="v","VB (Verb, base form)",IF(B1810="n","NN (Noun, singular or mass)",IF(B1810="a","JJ","")))</f>
        <v>NN (Noun, singular or mass)</v>
      </c>
      <c r="D1810" s="9" t="s">
        <v>0</v>
      </c>
    </row>
    <row r="1811" spans="1:4" x14ac:dyDescent="0.2">
      <c r="A1811" t="s">
        <v>1782</v>
      </c>
      <c r="B1811" t="s">
        <v>140</v>
      </c>
      <c r="C1811" t="str">
        <f t="shared" si="160"/>
        <v>VB (Verb, base form)</v>
      </c>
      <c r="D1811" s="9">
        <v>0</v>
      </c>
    </row>
    <row r="1812" spans="1:4" x14ac:dyDescent="0.2">
      <c r="A1812" t="s">
        <v>1783</v>
      </c>
      <c r="B1812" t="s">
        <v>140</v>
      </c>
      <c r="C1812" t="str">
        <f t="shared" si="160"/>
        <v>VB (Verb, base form)</v>
      </c>
      <c r="D1812" s="9">
        <v>0</v>
      </c>
    </row>
    <row r="1813" spans="1:4" x14ac:dyDescent="0.2">
      <c r="A1813" t="s">
        <v>1784</v>
      </c>
      <c r="B1813" t="s">
        <v>7</v>
      </c>
      <c r="C1813" t="str">
        <f t="shared" si="160"/>
        <v>NN (Noun, singular or mass)</v>
      </c>
      <c r="D1813" s="9" t="s">
        <v>0</v>
      </c>
    </row>
    <row r="1814" spans="1:4" x14ac:dyDescent="0.2">
      <c r="A1814" t="s">
        <v>1785</v>
      </c>
      <c r="B1814" t="s">
        <v>153</v>
      </c>
      <c r="C1814" t="s">
        <v>9049</v>
      </c>
      <c r="D1814" s="9">
        <v>0</v>
      </c>
    </row>
    <row r="1815" spans="1:4" x14ac:dyDescent="0.2">
      <c r="A1815" t="s">
        <v>1786</v>
      </c>
      <c r="B1815" t="s">
        <v>7</v>
      </c>
      <c r="C1815" t="str">
        <f t="shared" ref="C1815:C1819" si="161">IF(B1815="v","VB (Verb, base form)",IF(B1815="n","NN (Noun, singular or mass)",IF(B1815="a","JJ","")))</f>
        <v>NN (Noun, singular or mass)</v>
      </c>
      <c r="D1815" s="9" t="s">
        <v>0</v>
      </c>
    </row>
    <row r="1816" spans="1:4" x14ac:dyDescent="0.2">
      <c r="A1816" t="s">
        <v>1787</v>
      </c>
      <c r="B1816" t="s">
        <v>7</v>
      </c>
      <c r="C1816" t="str">
        <f t="shared" si="161"/>
        <v>NN (Noun, singular or mass)</v>
      </c>
      <c r="D1816" s="9" t="s">
        <v>4</v>
      </c>
    </row>
    <row r="1817" spans="1:4" x14ac:dyDescent="0.2">
      <c r="A1817" t="s">
        <v>1788</v>
      </c>
      <c r="B1817" t="s">
        <v>7</v>
      </c>
      <c r="C1817" t="str">
        <f t="shared" si="161"/>
        <v>NN (Noun, singular or mass)</v>
      </c>
      <c r="D1817" s="9" t="s">
        <v>1</v>
      </c>
    </row>
    <row r="1818" spans="1:4" x14ac:dyDescent="0.2">
      <c r="A1818" t="s">
        <v>1789</v>
      </c>
      <c r="B1818" t="s">
        <v>7</v>
      </c>
      <c r="C1818" t="str">
        <f t="shared" si="161"/>
        <v>NN (Noun, singular or mass)</v>
      </c>
      <c r="D1818" s="9" t="s">
        <v>4</v>
      </c>
    </row>
    <row r="1819" spans="1:4" x14ac:dyDescent="0.2">
      <c r="A1819" t="s">
        <v>1790</v>
      </c>
      <c r="B1819" t="s">
        <v>140</v>
      </c>
      <c r="C1819" t="str">
        <f t="shared" si="161"/>
        <v>VB (Verb, base form)</v>
      </c>
      <c r="D1819" s="9">
        <v>0</v>
      </c>
    </row>
    <row r="1820" spans="1:4" x14ac:dyDescent="0.2">
      <c r="A1820" t="s">
        <v>1791</v>
      </c>
      <c r="B1820" t="s">
        <v>153</v>
      </c>
      <c r="C1820" t="s">
        <v>9049</v>
      </c>
      <c r="D1820" s="9" t="s">
        <v>3</v>
      </c>
    </row>
    <row r="1821" spans="1:4" x14ac:dyDescent="0.2">
      <c r="A1821" t="s">
        <v>1792</v>
      </c>
      <c r="B1821" t="s">
        <v>7</v>
      </c>
      <c r="C1821" t="str">
        <f t="shared" ref="C1821:C1822" si="162">IF(B1821="v","VB (Verb, base form)",IF(B1821="n","NN (Noun, singular or mass)",IF(B1821="a","JJ","")))</f>
        <v>NN (Noun, singular or mass)</v>
      </c>
      <c r="D1821" s="9" t="s">
        <v>3</v>
      </c>
    </row>
    <row r="1822" spans="1:4" x14ac:dyDescent="0.2">
      <c r="A1822" t="s">
        <v>1793</v>
      </c>
      <c r="B1822" t="s">
        <v>140</v>
      </c>
      <c r="C1822" t="str">
        <f t="shared" si="162"/>
        <v>VB (Verb, base form)</v>
      </c>
      <c r="D1822" s="9">
        <v>0</v>
      </c>
    </row>
    <row r="1823" spans="1:4" x14ac:dyDescent="0.2">
      <c r="A1823" t="s">
        <v>1794</v>
      </c>
      <c r="B1823" t="s">
        <v>153</v>
      </c>
      <c r="C1823" t="s">
        <v>9049</v>
      </c>
      <c r="D1823" s="9" t="s">
        <v>0</v>
      </c>
    </row>
    <row r="1824" spans="1:4" x14ac:dyDescent="0.2">
      <c r="A1824" t="s">
        <v>1795</v>
      </c>
      <c r="B1824" t="s">
        <v>153</v>
      </c>
      <c r="C1824" t="s">
        <v>9049</v>
      </c>
      <c r="D1824" s="9" t="s">
        <v>4</v>
      </c>
    </row>
    <row r="1825" spans="1:4" x14ac:dyDescent="0.2">
      <c r="A1825" t="s">
        <v>1796</v>
      </c>
      <c r="B1825" t="s">
        <v>140</v>
      </c>
      <c r="C1825" t="str">
        <f t="shared" ref="C1825:C1838" si="163">IF(B1825="v","VB (Verb, base form)",IF(B1825="n","NN (Noun, singular or mass)",IF(B1825="a","JJ","")))</f>
        <v>VB (Verb, base form)</v>
      </c>
      <c r="D1825" s="9" t="s">
        <v>4</v>
      </c>
    </row>
    <row r="1826" spans="1:4" x14ac:dyDescent="0.2">
      <c r="A1826" t="s">
        <v>1797</v>
      </c>
      <c r="B1826" t="s">
        <v>140</v>
      </c>
      <c r="C1826" t="str">
        <f t="shared" si="163"/>
        <v>VB (Verb, base form)</v>
      </c>
      <c r="D1826" s="9" t="s">
        <v>4</v>
      </c>
    </row>
    <row r="1827" spans="1:4" x14ac:dyDescent="0.2">
      <c r="A1827" t="s">
        <v>1798</v>
      </c>
      <c r="B1827" t="s">
        <v>140</v>
      </c>
      <c r="C1827" t="str">
        <f t="shared" si="163"/>
        <v>VB (Verb, base form)</v>
      </c>
      <c r="D1827" s="9">
        <v>0</v>
      </c>
    </row>
    <row r="1828" spans="1:4" x14ac:dyDescent="0.2">
      <c r="A1828" t="s">
        <v>1799</v>
      </c>
      <c r="B1828" t="s">
        <v>140</v>
      </c>
      <c r="C1828" t="str">
        <f t="shared" si="163"/>
        <v>VB (Verb, base form)</v>
      </c>
      <c r="D1828" s="9">
        <v>0</v>
      </c>
    </row>
    <row r="1829" spans="1:4" x14ac:dyDescent="0.2">
      <c r="A1829" t="s">
        <v>1800</v>
      </c>
      <c r="B1829" t="s">
        <v>140</v>
      </c>
      <c r="C1829" t="str">
        <f t="shared" si="163"/>
        <v>VB (Verb, base form)</v>
      </c>
      <c r="D1829" s="9" t="s">
        <v>1</v>
      </c>
    </row>
    <row r="1830" spans="1:4" x14ac:dyDescent="0.2">
      <c r="A1830" t="s">
        <v>1801</v>
      </c>
      <c r="B1830" t="s">
        <v>140</v>
      </c>
      <c r="C1830" t="str">
        <f t="shared" si="163"/>
        <v>VB (Verb, base form)</v>
      </c>
      <c r="D1830" s="9" t="s">
        <v>1</v>
      </c>
    </row>
    <row r="1831" spans="1:4" x14ac:dyDescent="0.2">
      <c r="A1831" t="s">
        <v>1802</v>
      </c>
      <c r="B1831" t="s">
        <v>140</v>
      </c>
      <c r="C1831" t="str">
        <f t="shared" si="163"/>
        <v>VB (Verb, base form)</v>
      </c>
      <c r="D1831" s="9" t="s">
        <v>1</v>
      </c>
    </row>
    <row r="1832" spans="1:4" x14ac:dyDescent="0.2">
      <c r="A1832" t="s">
        <v>1803</v>
      </c>
      <c r="B1832" t="s">
        <v>7</v>
      </c>
      <c r="C1832" t="str">
        <f t="shared" si="163"/>
        <v>NN (Noun, singular or mass)</v>
      </c>
      <c r="D1832" s="9">
        <v>0</v>
      </c>
    </row>
    <row r="1833" spans="1:4" x14ac:dyDescent="0.2">
      <c r="A1833" t="s">
        <v>1804</v>
      </c>
      <c r="B1833" t="s">
        <v>140</v>
      </c>
      <c r="C1833" t="str">
        <f t="shared" si="163"/>
        <v>VB (Verb, base form)</v>
      </c>
      <c r="D1833" s="9" t="s">
        <v>4</v>
      </c>
    </row>
    <row r="1834" spans="1:4" x14ac:dyDescent="0.2">
      <c r="A1834" t="s">
        <v>1805</v>
      </c>
      <c r="B1834" t="s">
        <v>140</v>
      </c>
      <c r="C1834" t="str">
        <f t="shared" si="163"/>
        <v>VB (Verb, base form)</v>
      </c>
      <c r="D1834" s="9" t="s">
        <v>3</v>
      </c>
    </row>
    <row r="1835" spans="1:4" x14ac:dyDescent="0.2">
      <c r="A1835" t="s">
        <v>1806</v>
      </c>
      <c r="B1835" t="s">
        <v>7</v>
      </c>
      <c r="C1835" t="str">
        <f t="shared" si="163"/>
        <v>NN (Noun, singular or mass)</v>
      </c>
      <c r="D1835" s="9">
        <v>0</v>
      </c>
    </row>
    <row r="1836" spans="1:4" x14ac:dyDescent="0.2">
      <c r="A1836" t="s">
        <v>1807</v>
      </c>
      <c r="B1836" t="s">
        <v>140</v>
      </c>
      <c r="C1836" t="str">
        <f t="shared" si="163"/>
        <v>VB (Verb, base form)</v>
      </c>
      <c r="D1836" s="9" t="s">
        <v>3</v>
      </c>
    </row>
    <row r="1837" spans="1:4" x14ac:dyDescent="0.2">
      <c r="A1837" t="s">
        <v>1808</v>
      </c>
      <c r="B1837" t="s">
        <v>7</v>
      </c>
      <c r="C1837" t="str">
        <f t="shared" si="163"/>
        <v>NN (Noun, singular or mass)</v>
      </c>
      <c r="D1837" s="9" t="s">
        <v>3</v>
      </c>
    </row>
    <row r="1838" spans="1:4" x14ac:dyDescent="0.2">
      <c r="A1838" t="s">
        <v>1809</v>
      </c>
      <c r="B1838" t="s">
        <v>140</v>
      </c>
      <c r="C1838" t="str">
        <f t="shared" si="163"/>
        <v>VB (Verb, base form)</v>
      </c>
      <c r="D1838" s="9" t="s">
        <v>1</v>
      </c>
    </row>
    <row r="1839" spans="1:4" x14ac:dyDescent="0.2">
      <c r="A1839" t="s">
        <v>1810</v>
      </c>
      <c r="B1839" t="s">
        <v>153</v>
      </c>
      <c r="C1839" t="s">
        <v>9049</v>
      </c>
      <c r="D1839" s="9" t="s">
        <v>0</v>
      </c>
    </row>
    <row r="1840" spans="1:4" x14ac:dyDescent="0.2">
      <c r="A1840" t="s">
        <v>1811</v>
      </c>
      <c r="B1840" t="s">
        <v>7</v>
      </c>
      <c r="C1840" t="str">
        <f t="shared" ref="C1840:C1849" si="164">IF(B1840="v","VB (Verb, base form)",IF(B1840="n","NN (Noun, singular or mass)",IF(B1840="a","JJ","")))</f>
        <v>NN (Noun, singular or mass)</v>
      </c>
      <c r="D1840" s="9" t="s">
        <v>0</v>
      </c>
    </row>
    <row r="1841" spans="1:4" x14ac:dyDescent="0.2">
      <c r="A1841" t="s">
        <v>1812</v>
      </c>
      <c r="B1841" t="s">
        <v>7</v>
      </c>
      <c r="C1841" t="str">
        <f t="shared" si="164"/>
        <v>NN (Noun, singular or mass)</v>
      </c>
      <c r="D1841" s="9">
        <v>0</v>
      </c>
    </row>
    <row r="1842" spans="1:4" x14ac:dyDescent="0.2">
      <c r="A1842" t="s">
        <v>1813</v>
      </c>
      <c r="B1842" t="s">
        <v>7</v>
      </c>
      <c r="C1842" t="str">
        <f t="shared" si="164"/>
        <v>NN (Noun, singular or mass)</v>
      </c>
      <c r="D1842" s="9" t="s">
        <v>1</v>
      </c>
    </row>
    <row r="1843" spans="1:4" x14ac:dyDescent="0.2">
      <c r="A1843" t="s">
        <v>1814</v>
      </c>
      <c r="B1843" t="s">
        <v>140</v>
      </c>
      <c r="C1843" t="str">
        <f t="shared" si="164"/>
        <v>VB (Verb, base form)</v>
      </c>
      <c r="D1843" s="9">
        <v>0</v>
      </c>
    </row>
    <row r="1844" spans="1:4" x14ac:dyDescent="0.2">
      <c r="A1844" t="s">
        <v>1815</v>
      </c>
      <c r="B1844" t="s">
        <v>140</v>
      </c>
      <c r="C1844" t="str">
        <f t="shared" si="164"/>
        <v>VB (Verb, base form)</v>
      </c>
      <c r="D1844" s="9">
        <v>0</v>
      </c>
    </row>
    <row r="1845" spans="1:4" x14ac:dyDescent="0.2">
      <c r="A1845" t="s">
        <v>1816</v>
      </c>
      <c r="B1845" t="s">
        <v>140</v>
      </c>
      <c r="C1845" t="str">
        <f t="shared" si="164"/>
        <v>VB (Verb, base form)</v>
      </c>
      <c r="D1845" s="9" t="s">
        <v>3</v>
      </c>
    </row>
    <row r="1846" spans="1:4" x14ac:dyDescent="0.2">
      <c r="A1846" t="s">
        <v>1817</v>
      </c>
      <c r="B1846" t="s">
        <v>7</v>
      </c>
      <c r="C1846" t="str">
        <f t="shared" si="164"/>
        <v>NN (Noun, singular or mass)</v>
      </c>
      <c r="D1846" s="9" t="s">
        <v>0</v>
      </c>
    </row>
    <row r="1847" spans="1:4" x14ac:dyDescent="0.2">
      <c r="A1847" t="s">
        <v>1818</v>
      </c>
      <c r="B1847" t="s">
        <v>7</v>
      </c>
      <c r="C1847" t="str">
        <f t="shared" si="164"/>
        <v>NN (Noun, singular or mass)</v>
      </c>
      <c r="D1847" s="9" t="s">
        <v>0</v>
      </c>
    </row>
    <row r="1848" spans="1:4" x14ac:dyDescent="0.2">
      <c r="A1848" t="s">
        <v>1819</v>
      </c>
      <c r="B1848" t="s">
        <v>140</v>
      </c>
      <c r="C1848" t="str">
        <f t="shared" si="164"/>
        <v>VB (Verb, base form)</v>
      </c>
      <c r="D1848" s="9" t="s">
        <v>3</v>
      </c>
    </row>
    <row r="1849" spans="1:4" x14ac:dyDescent="0.2">
      <c r="A1849" t="s">
        <v>1820</v>
      </c>
      <c r="B1849" t="s">
        <v>7</v>
      </c>
      <c r="C1849" t="str">
        <f t="shared" si="164"/>
        <v>NN (Noun, singular or mass)</v>
      </c>
      <c r="D1849" s="9">
        <v>0</v>
      </c>
    </row>
    <row r="1850" spans="1:4" x14ac:dyDescent="0.2">
      <c r="A1850" t="s">
        <v>1821</v>
      </c>
      <c r="B1850" t="s">
        <v>153</v>
      </c>
      <c r="C1850" t="s">
        <v>9049</v>
      </c>
      <c r="D1850" s="9" t="s">
        <v>1</v>
      </c>
    </row>
    <row r="1851" spans="1:4" x14ac:dyDescent="0.2">
      <c r="A1851" t="s">
        <v>1822</v>
      </c>
      <c r="B1851" t="s">
        <v>7</v>
      </c>
      <c r="C1851" t="str">
        <f t="shared" ref="C1851:C1854" si="165">IF(B1851="v","VB (Verb, base form)",IF(B1851="n","NN (Noun, singular or mass)",IF(B1851="a","JJ","")))</f>
        <v>NN (Noun, singular or mass)</v>
      </c>
      <c r="D1851" s="9">
        <v>0</v>
      </c>
    </row>
    <row r="1852" spans="1:4" x14ac:dyDescent="0.2">
      <c r="A1852" t="s">
        <v>1823</v>
      </c>
      <c r="B1852" t="s">
        <v>7</v>
      </c>
      <c r="C1852" t="str">
        <f t="shared" si="165"/>
        <v>NN (Noun, singular or mass)</v>
      </c>
      <c r="D1852" s="9">
        <v>0</v>
      </c>
    </row>
    <row r="1853" spans="1:4" x14ac:dyDescent="0.2">
      <c r="A1853" t="s">
        <v>1824</v>
      </c>
      <c r="B1853" t="s">
        <v>7</v>
      </c>
      <c r="C1853" t="str">
        <f t="shared" si="165"/>
        <v>NN (Noun, singular or mass)</v>
      </c>
      <c r="D1853" s="9">
        <v>0</v>
      </c>
    </row>
    <row r="1854" spans="1:4" x14ac:dyDescent="0.2">
      <c r="A1854" t="s">
        <v>1825</v>
      </c>
      <c r="B1854" t="s">
        <v>7</v>
      </c>
      <c r="C1854" t="str">
        <f t="shared" si="165"/>
        <v>NN (Noun, singular or mass)</v>
      </c>
      <c r="D1854" s="9">
        <v>0</v>
      </c>
    </row>
    <row r="1855" spans="1:4" x14ac:dyDescent="0.2">
      <c r="A1855" t="s">
        <v>1826</v>
      </c>
      <c r="B1855" t="s">
        <v>7</v>
      </c>
      <c r="C1855" s="5" t="s">
        <v>9047</v>
      </c>
      <c r="D1855" s="9">
        <v>0</v>
      </c>
    </row>
    <row r="1856" spans="1:4" x14ac:dyDescent="0.2">
      <c r="A1856" t="s">
        <v>1827</v>
      </c>
      <c r="B1856" t="s">
        <v>7</v>
      </c>
      <c r="C1856" t="str">
        <f t="shared" ref="C1856:C1857" si="166">IF(B1856="v","VB (Verb, base form)",IF(B1856="n","NN (Noun, singular or mass)",IF(B1856="a","JJ","")))</f>
        <v>NN (Noun, singular or mass)</v>
      </c>
      <c r="D1856" s="9" t="s">
        <v>4</v>
      </c>
    </row>
    <row r="1857" spans="1:4" x14ac:dyDescent="0.2">
      <c r="A1857" t="s">
        <v>1828</v>
      </c>
      <c r="B1857" t="s">
        <v>140</v>
      </c>
      <c r="C1857" t="str">
        <f t="shared" si="166"/>
        <v>VB (Verb, base form)</v>
      </c>
      <c r="D1857" s="9" t="s">
        <v>3</v>
      </c>
    </row>
    <row r="1858" spans="1:4" x14ac:dyDescent="0.2">
      <c r="A1858" t="s">
        <v>1829</v>
      </c>
      <c r="B1858" t="s">
        <v>153</v>
      </c>
      <c r="C1858" t="s">
        <v>9049</v>
      </c>
      <c r="D1858" s="9" t="s">
        <v>4</v>
      </c>
    </row>
    <row r="1859" spans="1:4" x14ac:dyDescent="0.2">
      <c r="A1859" t="s">
        <v>1830</v>
      </c>
      <c r="B1859" t="s">
        <v>140</v>
      </c>
      <c r="C1859" t="str">
        <f t="shared" ref="C1859:C1861" si="167">IF(B1859="v","VB (Verb, base form)",IF(B1859="n","NN (Noun, singular or mass)",IF(B1859="a","JJ","")))</f>
        <v>VB (Verb, base form)</v>
      </c>
      <c r="D1859" s="9" t="s">
        <v>4</v>
      </c>
    </row>
    <row r="1860" spans="1:4" x14ac:dyDescent="0.2">
      <c r="A1860" t="s">
        <v>1831</v>
      </c>
      <c r="B1860" t="s">
        <v>7</v>
      </c>
      <c r="C1860" t="str">
        <f t="shared" si="167"/>
        <v>NN (Noun, singular or mass)</v>
      </c>
      <c r="D1860" s="9">
        <v>0</v>
      </c>
    </row>
    <row r="1861" spans="1:4" x14ac:dyDescent="0.2">
      <c r="A1861" t="s">
        <v>1832</v>
      </c>
      <c r="B1861" t="s">
        <v>7</v>
      </c>
      <c r="C1861" t="str">
        <f t="shared" si="167"/>
        <v>NN (Noun, singular or mass)</v>
      </c>
      <c r="D1861" s="9">
        <v>0</v>
      </c>
    </row>
    <row r="1862" spans="1:4" x14ac:dyDescent="0.2">
      <c r="A1862" t="s">
        <v>1833</v>
      </c>
      <c r="B1862" t="s">
        <v>153</v>
      </c>
      <c r="C1862" t="s">
        <v>9049</v>
      </c>
      <c r="D1862" s="9" t="s">
        <v>0</v>
      </c>
    </row>
    <row r="1863" spans="1:4" x14ac:dyDescent="0.2">
      <c r="A1863" t="s">
        <v>1834</v>
      </c>
      <c r="B1863" t="s">
        <v>7</v>
      </c>
      <c r="C1863" t="str">
        <f t="shared" ref="C1863" si="168">IF(B1863="v","VB (Verb, base form)",IF(B1863="n","NN (Noun, singular or mass)",IF(B1863="a","JJ","")))</f>
        <v>NN (Noun, singular or mass)</v>
      </c>
      <c r="D1863" s="9">
        <v>0</v>
      </c>
    </row>
    <row r="1864" spans="1:4" x14ac:dyDescent="0.2">
      <c r="A1864" t="s">
        <v>1835</v>
      </c>
      <c r="B1864" t="s">
        <v>153</v>
      </c>
      <c r="C1864" t="s">
        <v>9049</v>
      </c>
      <c r="D1864" s="9" t="s">
        <v>3</v>
      </c>
    </row>
    <row r="1865" spans="1:4" x14ac:dyDescent="0.2">
      <c r="A1865" t="s">
        <v>1836</v>
      </c>
      <c r="B1865" t="s">
        <v>7</v>
      </c>
      <c r="C1865" t="str">
        <f t="shared" ref="C1865:C1878" si="169">IF(B1865="v","VB (Verb, base form)",IF(B1865="n","NN (Noun, singular or mass)",IF(B1865="a","JJ","")))</f>
        <v>NN (Noun, singular or mass)</v>
      </c>
      <c r="D1865" s="9">
        <v>0</v>
      </c>
    </row>
    <row r="1866" spans="1:4" x14ac:dyDescent="0.2">
      <c r="A1866" t="s">
        <v>1837</v>
      </c>
      <c r="B1866" t="s">
        <v>140</v>
      </c>
      <c r="C1866" t="str">
        <f t="shared" si="169"/>
        <v>VB (Verb, base form)</v>
      </c>
      <c r="D1866" s="9" t="s">
        <v>4</v>
      </c>
    </row>
    <row r="1867" spans="1:4" x14ac:dyDescent="0.2">
      <c r="A1867" t="s">
        <v>1838</v>
      </c>
      <c r="B1867" t="s">
        <v>7</v>
      </c>
      <c r="C1867" t="str">
        <f t="shared" si="169"/>
        <v>NN (Noun, singular or mass)</v>
      </c>
      <c r="D1867" s="9" t="s">
        <v>1</v>
      </c>
    </row>
    <row r="1868" spans="1:4" x14ac:dyDescent="0.2">
      <c r="A1868" t="s">
        <v>1839</v>
      </c>
      <c r="B1868" t="s">
        <v>7</v>
      </c>
      <c r="C1868" t="str">
        <f t="shared" si="169"/>
        <v>NN (Noun, singular or mass)</v>
      </c>
      <c r="D1868" s="9" t="s">
        <v>1</v>
      </c>
    </row>
    <row r="1869" spans="1:4" x14ac:dyDescent="0.2">
      <c r="A1869" t="s">
        <v>1840</v>
      </c>
      <c r="B1869" t="s">
        <v>140</v>
      </c>
      <c r="C1869" t="str">
        <f t="shared" si="169"/>
        <v>VB (Verb, base form)</v>
      </c>
      <c r="D1869" s="9">
        <v>0</v>
      </c>
    </row>
    <row r="1870" spans="1:4" x14ac:dyDescent="0.2">
      <c r="A1870" t="s">
        <v>1841</v>
      </c>
      <c r="B1870" t="s">
        <v>7</v>
      </c>
      <c r="C1870" t="str">
        <f t="shared" si="169"/>
        <v>NN (Noun, singular or mass)</v>
      </c>
      <c r="D1870" s="9" t="s">
        <v>4</v>
      </c>
    </row>
    <row r="1871" spans="1:4" x14ac:dyDescent="0.2">
      <c r="A1871" t="s">
        <v>1842</v>
      </c>
      <c r="B1871" t="s">
        <v>7</v>
      </c>
      <c r="C1871" t="str">
        <f t="shared" si="169"/>
        <v>NN (Noun, singular or mass)</v>
      </c>
      <c r="D1871" s="9" t="s">
        <v>2</v>
      </c>
    </row>
    <row r="1872" spans="1:4" x14ac:dyDescent="0.2">
      <c r="A1872" t="s">
        <v>1843</v>
      </c>
      <c r="B1872" t="s">
        <v>7</v>
      </c>
      <c r="C1872" t="str">
        <f t="shared" si="169"/>
        <v>NN (Noun, singular or mass)</v>
      </c>
      <c r="D1872" s="9">
        <v>0</v>
      </c>
    </row>
    <row r="1873" spans="1:4" x14ac:dyDescent="0.2">
      <c r="A1873" t="s">
        <v>1844</v>
      </c>
      <c r="B1873" t="s">
        <v>7</v>
      </c>
      <c r="C1873" t="str">
        <f t="shared" si="169"/>
        <v>NN (Noun, singular or mass)</v>
      </c>
      <c r="D1873" s="9">
        <v>0</v>
      </c>
    </row>
    <row r="1874" spans="1:4" x14ac:dyDescent="0.2">
      <c r="A1874" t="s">
        <v>1845</v>
      </c>
      <c r="B1874" t="s">
        <v>7</v>
      </c>
      <c r="C1874" t="str">
        <f t="shared" si="169"/>
        <v>NN (Noun, singular or mass)</v>
      </c>
      <c r="D1874" s="9">
        <v>0</v>
      </c>
    </row>
    <row r="1875" spans="1:4" x14ac:dyDescent="0.2">
      <c r="A1875" t="s">
        <v>1846</v>
      </c>
      <c r="B1875" t="s">
        <v>7</v>
      </c>
      <c r="C1875" t="str">
        <f t="shared" si="169"/>
        <v>NN (Noun, singular or mass)</v>
      </c>
      <c r="D1875" s="9">
        <v>0</v>
      </c>
    </row>
    <row r="1876" spans="1:4" x14ac:dyDescent="0.2">
      <c r="A1876" t="s">
        <v>1847</v>
      </c>
      <c r="B1876" t="s">
        <v>7</v>
      </c>
      <c r="C1876" t="str">
        <f t="shared" si="169"/>
        <v>NN (Noun, singular or mass)</v>
      </c>
      <c r="D1876" s="9" t="s">
        <v>1</v>
      </c>
    </row>
    <row r="1877" spans="1:4" x14ac:dyDescent="0.2">
      <c r="A1877" t="s">
        <v>1848</v>
      </c>
      <c r="B1877" t="s">
        <v>7</v>
      </c>
      <c r="C1877" t="str">
        <f t="shared" si="169"/>
        <v>NN (Noun, singular or mass)</v>
      </c>
      <c r="D1877" s="9" t="s">
        <v>1</v>
      </c>
    </row>
    <row r="1878" spans="1:4" x14ac:dyDescent="0.2">
      <c r="A1878" t="s">
        <v>1849</v>
      </c>
      <c r="B1878" t="s">
        <v>140</v>
      </c>
      <c r="C1878" t="str">
        <f t="shared" si="169"/>
        <v>VB (Verb, base form)</v>
      </c>
      <c r="D1878" s="9">
        <v>0</v>
      </c>
    </row>
    <row r="1879" spans="1:4" x14ac:dyDescent="0.2">
      <c r="A1879" t="s">
        <v>1850</v>
      </c>
      <c r="B1879" t="s">
        <v>153</v>
      </c>
      <c r="C1879" t="s">
        <v>9049</v>
      </c>
      <c r="D1879" s="9" t="s">
        <v>4</v>
      </c>
    </row>
    <row r="1880" spans="1:4" x14ac:dyDescent="0.2">
      <c r="A1880" t="s">
        <v>1851</v>
      </c>
      <c r="B1880" t="s">
        <v>153</v>
      </c>
      <c r="C1880" t="s">
        <v>9049</v>
      </c>
      <c r="D1880" s="9" t="s">
        <v>1</v>
      </c>
    </row>
    <row r="1881" spans="1:4" x14ac:dyDescent="0.2">
      <c r="A1881" t="s">
        <v>1852</v>
      </c>
      <c r="B1881" s="5" t="s">
        <v>7</v>
      </c>
      <c r="C1881" s="5" t="str">
        <f t="shared" ref="C1881:C1887" si="170">IF(B1881="v","VB (Verb, base form)",IF(B1881="n","NN (Noun, singular or mass)",IF(B1881="a","JJ","")))</f>
        <v>NN (Noun, singular or mass)</v>
      </c>
      <c r="D1881" s="9" t="s">
        <v>4</v>
      </c>
    </row>
    <row r="1882" spans="1:4" x14ac:dyDescent="0.2">
      <c r="A1882" t="s">
        <v>1853</v>
      </c>
      <c r="B1882" t="s">
        <v>7</v>
      </c>
      <c r="C1882" t="str">
        <f t="shared" si="170"/>
        <v>NN (Noun, singular or mass)</v>
      </c>
      <c r="D1882" s="9" t="s">
        <v>1</v>
      </c>
    </row>
    <row r="1883" spans="1:4" x14ac:dyDescent="0.2">
      <c r="A1883" t="s">
        <v>1854</v>
      </c>
      <c r="B1883" t="s">
        <v>140</v>
      </c>
      <c r="C1883" t="str">
        <f t="shared" si="170"/>
        <v>VB (Verb, base form)</v>
      </c>
      <c r="D1883" s="9" t="s">
        <v>4</v>
      </c>
    </row>
    <row r="1884" spans="1:4" x14ac:dyDescent="0.2">
      <c r="A1884" t="s">
        <v>1855</v>
      </c>
      <c r="B1884" t="s">
        <v>7</v>
      </c>
      <c r="C1884" t="str">
        <f t="shared" si="170"/>
        <v>NN (Noun, singular or mass)</v>
      </c>
      <c r="D1884" s="9" t="s">
        <v>4</v>
      </c>
    </row>
    <row r="1885" spans="1:4" x14ac:dyDescent="0.2">
      <c r="A1885" t="s">
        <v>1856</v>
      </c>
      <c r="B1885" t="s">
        <v>140</v>
      </c>
      <c r="C1885" t="str">
        <f t="shared" si="170"/>
        <v>VB (Verb, base form)</v>
      </c>
      <c r="D1885" s="9" t="s">
        <v>4</v>
      </c>
    </row>
    <row r="1886" spans="1:4" x14ac:dyDescent="0.2">
      <c r="A1886" t="s">
        <v>1857</v>
      </c>
      <c r="B1886" t="s">
        <v>7</v>
      </c>
      <c r="C1886" t="str">
        <f t="shared" si="170"/>
        <v>NN (Noun, singular or mass)</v>
      </c>
      <c r="D1886" s="9" t="s">
        <v>4</v>
      </c>
    </row>
    <row r="1887" spans="1:4" x14ac:dyDescent="0.2">
      <c r="A1887" t="s">
        <v>1858</v>
      </c>
      <c r="B1887" t="s">
        <v>7</v>
      </c>
      <c r="C1887" t="str">
        <f t="shared" si="170"/>
        <v>NN (Noun, singular or mass)</v>
      </c>
      <c r="D1887" s="9" t="s">
        <v>4</v>
      </c>
    </row>
    <row r="1888" spans="1:4" x14ac:dyDescent="0.2">
      <c r="A1888" t="s">
        <v>1859</v>
      </c>
      <c r="B1888" t="s">
        <v>153</v>
      </c>
      <c r="C1888" t="s">
        <v>9049</v>
      </c>
      <c r="D1888" s="9" t="s">
        <v>4</v>
      </c>
    </row>
    <row r="1889" spans="1:4" x14ac:dyDescent="0.2">
      <c r="A1889" t="s">
        <v>1860</v>
      </c>
      <c r="B1889" t="s">
        <v>7</v>
      </c>
      <c r="C1889" t="str">
        <f t="shared" ref="C1889:C1890" si="171">IF(B1889="v","VB (Verb, base form)",IF(B1889="n","NN (Noun, singular or mass)",IF(B1889="a","JJ","")))</f>
        <v>NN (Noun, singular or mass)</v>
      </c>
      <c r="D1889" s="9">
        <v>0</v>
      </c>
    </row>
    <row r="1890" spans="1:4" x14ac:dyDescent="0.2">
      <c r="A1890" t="s">
        <v>1861</v>
      </c>
      <c r="B1890" t="s">
        <v>140</v>
      </c>
      <c r="C1890" t="str">
        <f t="shared" si="171"/>
        <v>VB (Verb, base form)</v>
      </c>
      <c r="D1890" s="9" t="s">
        <v>3</v>
      </c>
    </row>
    <row r="1891" spans="1:4" x14ac:dyDescent="0.2">
      <c r="A1891" t="s">
        <v>1862</v>
      </c>
      <c r="B1891" t="s">
        <v>153</v>
      </c>
      <c r="C1891" t="s">
        <v>9049</v>
      </c>
      <c r="D1891" s="9">
        <v>0</v>
      </c>
    </row>
    <row r="1892" spans="1:4" x14ac:dyDescent="0.2">
      <c r="A1892" t="s">
        <v>1863</v>
      </c>
      <c r="B1892" t="s">
        <v>7</v>
      </c>
      <c r="C1892" t="str">
        <f t="shared" ref="C1892" si="172">IF(B1892="v","VB (Verb, base form)",IF(B1892="n","NN (Noun, singular or mass)",IF(B1892="a","JJ","")))</f>
        <v>NN (Noun, singular or mass)</v>
      </c>
      <c r="D1892" s="9" t="s">
        <v>4</v>
      </c>
    </row>
    <row r="1893" spans="1:4" x14ac:dyDescent="0.2">
      <c r="A1893" t="s">
        <v>1864</v>
      </c>
      <c r="B1893" t="s">
        <v>153</v>
      </c>
      <c r="C1893" t="s">
        <v>9049</v>
      </c>
      <c r="D1893" s="9" t="s">
        <v>1</v>
      </c>
    </row>
    <row r="1894" spans="1:4" x14ac:dyDescent="0.2">
      <c r="A1894" t="s">
        <v>1865</v>
      </c>
      <c r="B1894" t="s">
        <v>7</v>
      </c>
      <c r="C1894" t="str">
        <f t="shared" ref="C1894" si="173">IF(B1894="v","VB (Verb, base form)",IF(B1894="n","NN (Noun, singular or mass)",IF(B1894="a","JJ","")))</f>
        <v>NN (Noun, singular or mass)</v>
      </c>
      <c r="D1894" s="9" t="s">
        <v>1</v>
      </c>
    </row>
    <row r="1895" spans="1:4" x14ac:dyDescent="0.2">
      <c r="A1895" t="s">
        <v>1866</v>
      </c>
      <c r="B1895" t="s">
        <v>153</v>
      </c>
      <c r="C1895" t="s">
        <v>9049</v>
      </c>
      <c r="D1895" s="9" t="s">
        <v>1</v>
      </c>
    </row>
    <row r="1896" spans="1:4" x14ac:dyDescent="0.2">
      <c r="A1896" t="s">
        <v>1867</v>
      </c>
      <c r="B1896" t="s">
        <v>7</v>
      </c>
      <c r="C1896" t="str">
        <f t="shared" ref="C1896:C1897" si="174">IF(B1896="v","VB (Verb, base form)",IF(B1896="n","NN (Noun, singular or mass)",IF(B1896="a","JJ","")))</f>
        <v>NN (Noun, singular or mass)</v>
      </c>
      <c r="D1896" s="9" t="s">
        <v>1</v>
      </c>
    </row>
    <row r="1897" spans="1:4" x14ac:dyDescent="0.2">
      <c r="A1897" t="s">
        <v>1868</v>
      </c>
      <c r="B1897" t="s">
        <v>7</v>
      </c>
      <c r="C1897" t="str">
        <f t="shared" si="174"/>
        <v>NN (Noun, singular or mass)</v>
      </c>
      <c r="D1897" s="9" t="s">
        <v>1</v>
      </c>
    </row>
    <row r="1898" spans="1:4" x14ac:dyDescent="0.2">
      <c r="A1898" t="s">
        <v>1869</v>
      </c>
      <c r="B1898" t="s">
        <v>153</v>
      </c>
      <c r="C1898" t="s">
        <v>9049</v>
      </c>
      <c r="D1898" s="9" t="s">
        <v>1</v>
      </c>
    </row>
    <row r="1899" spans="1:4" x14ac:dyDescent="0.2">
      <c r="A1899" t="s">
        <v>1870</v>
      </c>
      <c r="B1899" t="s">
        <v>7</v>
      </c>
      <c r="C1899" t="str">
        <f t="shared" ref="C1899:C1908" si="175">IF(B1899="v","VB (Verb, base form)",IF(B1899="n","NN (Noun, singular or mass)",IF(B1899="a","JJ","")))</f>
        <v>NN (Noun, singular or mass)</v>
      </c>
      <c r="D1899" s="9" t="s">
        <v>4</v>
      </c>
    </row>
    <row r="1900" spans="1:4" x14ac:dyDescent="0.2">
      <c r="A1900" t="s">
        <v>1871</v>
      </c>
      <c r="B1900" t="s">
        <v>7</v>
      </c>
      <c r="C1900" t="str">
        <f t="shared" si="175"/>
        <v>NN (Noun, singular or mass)</v>
      </c>
      <c r="D1900" s="9" t="s">
        <v>4</v>
      </c>
    </row>
    <row r="1901" spans="1:4" x14ac:dyDescent="0.2">
      <c r="A1901" t="s">
        <v>1872</v>
      </c>
      <c r="B1901" t="s">
        <v>7</v>
      </c>
      <c r="C1901" t="str">
        <f t="shared" si="175"/>
        <v>NN (Noun, singular or mass)</v>
      </c>
      <c r="D1901" s="9">
        <v>0</v>
      </c>
    </row>
    <row r="1902" spans="1:4" x14ac:dyDescent="0.2">
      <c r="A1902" t="s">
        <v>1873</v>
      </c>
      <c r="B1902" t="s">
        <v>140</v>
      </c>
      <c r="C1902" t="str">
        <f t="shared" si="175"/>
        <v>VB (Verb, base form)</v>
      </c>
      <c r="D1902" s="9" t="s">
        <v>3</v>
      </c>
    </row>
    <row r="1903" spans="1:4" x14ac:dyDescent="0.2">
      <c r="A1903" t="s">
        <v>1874</v>
      </c>
      <c r="B1903" t="s">
        <v>7</v>
      </c>
      <c r="C1903" t="str">
        <f t="shared" si="175"/>
        <v>NN (Noun, singular or mass)</v>
      </c>
      <c r="D1903" s="9">
        <v>0</v>
      </c>
    </row>
    <row r="1904" spans="1:4" x14ac:dyDescent="0.2">
      <c r="A1904" t="s">
        <v>1875</v>
      </c>
      <c r="B1904" t="s">
        <v>7</v>
      </c>
      <c r="C1904" t="str">
        <f t="shared" si="175"/>
        <v>NN (Noun, singular or mass)</v>
      </c>
      <c r="D1904" s="9">
        <v>0</v>
      </c>
    </row>
    <row r="1905" spans="1:4" x14ac:dyDescent="0.2">
      <c r="A1905" t="s">
        <v>1876</v>
      </c>
      <c r="B1905" t="s">
        <v>7</v>
      </c>
      <c r="C1905" t="str">
        <f t="shared" si="175"/>
        <v>NN (Noun, singular or mass)</v>
      </c>
      <c r="D1905" s="9" t="s">
        <v>4</v>
      </c>
    </row>
    <row r="1906" spans="1:4" x14ac:dyDescent="0.2">
      <c r="A1906" t="s">
        <v>1877</v>
      </c>
      <c r="B1906" t="s">
        <v>7</v>
      </c>
      <c r="C1906" t="str">
        <f t="shared" si="175"/>
        <v>NN (Noun, singular or mass)</v>
      </c>
      <c r="D1906" s="9" t="s">
        <v>1</v>
      </c>
    </row>
    <row r="1907" spans="1:4" x14ac:dyDescent="0.2">
      <c r="A1907" t="s">
        <v>1878</v>
      </c>
      <c r="B1907" t="s">
        <v>7</v>
      </c>
      <c r="C1907" t="str">
        <f t="shared" si="175"/>
        <v>NN (Noun, singular or mass)</v>
      </c>
      <c r="D1907" s="9" t="s">
        <v>1</v>
      </c>
    </row>
    <row r="1908" spans="1:4" x14ac:dyDescent="0.2">
      <c r="A1908" t="s">
        <v>1879</v>
      </c>
      <c r="B1908" t="s">
        <v>7</v>
      </c>
      <c r="C1908" t="str">
        <f t="shared" si="175"/>
        <v>NN (Noun, singular or mass)</v>
      </c>
      <c r="D1908" s="9" t="s">
        <v>4</v>
      </c>
    </row>
    <row r="1909" spans="1:4" x14ac:dyDescent="0.2">
      <c r="A1909" t="s">
        <v>1880</v>
      </c>
      <c r="B1909" t="s">
        <v>153</v>
      </c>
      <c r="C1909" t="s">
        <v>9049</v>
      </c>
      <c r="D1909" s="9" t="s">
        <v>4</v>
      </c>
    </row>
    <row r="1910" spans="1:4" x14ac:dyDescent="0.2">
      <c r="A1910" t="s">
        <v>1881</v>
      </c>
      <c r="B1910" t="s">
        <v>153</v>
      </c>
      <c r="C1910" t="s">
        <v>9049</v>
      </c>
      <c r="D1910" s="9" t="s">
        <v>4</v>
      </c>
    </row>
    <row r="1911" spans="1:4" x14ac:dyDescent="0.2">
      <c r="A1911" t="s">
        <v>1882</v>
      </c>
      <c r="B1911" t="s">
        <v>7</v>
      </c>
      <c r="C1911" t="str">
        <f t="shared" ref="C1911:C1920" si="176">IF(B1911="v","VB (Verb, base form)",IF(B1911="n","NN (Noun, singular or mass)",IF(B1911="a","JJ","")))</f>
        <v>NN (Noun, singular or mass)</v>
      </c>
      <c r="D1911" s="9" t="s">
        <v>1</v>
      </c>
    </row>
    <row r="1912" spans="1:4" x14ac:dyDescent="0.2">
      <c r="A1912" t="s">
        <v>1883</v>
      </c>
      <c r="B1912" t="s">
        <v>7</v>
      </c>
      <c r="C1912" t="str">
        <f t="shared" si="176"/>
        <v>NN (Noun, singular or mass)</v>
      </c>
      <c r="D1912" s="9" t="s">
        <v>1</v>
      </c>
    </row>
    <row r="1913" spans="1:4" x14ac:dyDescent="0.2">
      <c r="A1913" t="s">
        <v>1884</v>
      </c>
      <c r="B1913" t="s">
        <v>140</v>
      </c>
      <c r="C1913" t="str">
        <f t="shared" si="176"/>
        <v>VB (Verb, base form)</v>
      </c>
      <c r="D1913" s="9">
        <v>0</v>
      </c>
    </row>
    <row r="1914" spans="1:4" x14ac:dyDescent="0.2">
      <c r="A1914" t="s">
        <v>1885</v>
      </c>
      <c r="B1914" t="s">
        <v>7</v>
      </c>
      <c r="C1914" t="str">
        <f t="shared" si="176"/>
        <v>NN (Noun, singular or mass)</v>
      </c>
      <c r="D1914" s="9" t="s">
        <v>3</v>
      </c>
    </row>
    <row r="1915" spans="1:4" x14ac:dyDescent="0.2">
      <c r="A1915" t="s">
        <v>1886</v>
      </c>
      <c r="B1915" s="5" t="s">
        <v>7</v>
      </c>
      <c r="C1915" s="5" t="str">
        <f t="shared" si="176"/>
        <v>NN (Noun, singular or mass)</v>
      </c>
      <c r="D1915" s="9" t="s">
        <v>2</v>
      </c>
    </row>
    <row r="1916" spans="1:4" x14ac:dyDescent="0.2">
      <c r="A1916" t="s">
        <v>1887</v>
      </c>
      <c r="B1916" t="s">
        <v>7</v>
      </c>
      <c r="C1916" t="str">
        <f t="shared" si="176"/>
        <v>NN (Noun, singular or mass)</v>
      </c>
      <c r="D1916" s="9" t="s">
        <v>1</v>
      </c>
    </row>
    <row r="1917" spans="1:4" x14ac:dyDescent="0.2">
      <c r="A1917" t="s">
        <v>1888</v>
      </c>
      <c r="B1917" t="s">
        <v>7</v>
      </c>
      <c r="C1917" t="str">
        <f t="shared" si="176"/>
        <v>NN (Noun, singular or mass)</v>
      </c>
      <c r="D1917" s="9" t="s">
        <v>1</v>
      </c>
    </row>
    <row r="1918" spans="1:4" x14ac:dyDescent="0.2">
      <c r="A1918" t="s">
        <v>1889</v>
      </c>
      <c r="B1918" t="s">
        <v>7</v>
      </c>
      <c r="C1918" t="str">
        <f t="shared" si="176"/>
        <v>NN (Noun, singular or mass)</v>
      </c>
      <c r="D1918" s="9">
        <v>0</v>
      </c>
    </row>
    <row r="1919" spans="1:4" x14ac:dyDescent="0.2">
      <c r="A1919" t="s">
        <v>1890</v>
      </c>
      <c r="B1919" t="s">
        <v>7</v>
      </c>
      <c r="C1919" t="str">
        <f t="shared" si="176"/>
        <v>NN (Noun, singular or mass)</v>
      </c>
      <c r="D1919" s="9" t="s">
        <v>1</v>
      </c>
    </row>
    <row r="1920" spans="1:4" x14ac:dyDescent="0.2">
      <c r="A1920" t="s">
        <v>1891</v>
      </c>
      <c r="B1920" t="s">
        <v>7</v>
      </c>
      <c r="C1920" t="str">
        <f t="shared" si="176"/>
        <v>NN (Noun, singular or mass)</v>
      </c>
      <c r="D1920" s="9">
        <v>0</v>
      </c>
    </row>
    <row r="1921" spans="1:4" x14ac:dyDescent="0.2">
      <c r="A1921" t="s">
        <v>1892</v>
      </c>
      <c r="B1921" t="s">
        <v>153</v>
      </c>
      <c r="C1921" t="s">
        <v>9049</v>
      </c>
      <c r="D1921" s="9" t="s">
        <v>1</v>
      </c>
    </row>
    <row r="1922" spans="1:4" x14ac:dyDescent="0.2">
      <c r="A1922" t="s">
        <v>1893</v>
      </c>
      <c r="B1922" t="s">
        <v>7</v>
      </c>
      <c r="C1922" t="str">
        <f t="shared" ref="C1922" si="177">IF(B1922="v","VB (Verb, base form)",IF(B1922="n","NN (Noun, singular or mass)",IF(B1922="a","JJ","")))</f>
        <v>NN (Noun, singular or mass)</v>
      </c>
      <c r="D1922" s="9" t="s">
        <v>1</v>
      </c>
    </row>
    <row r="1923" spans="1:4" x14ac:dyDescent="0.2">
      <c r="A1923" t="s">
        <v>1894</v>
      </c>
      <c r="B1923" t="s">
        <v>153</v>
      </c>
      <c r="C1923" t="s">
        <v>9049</v>
      </c>
      <c r="D1923" s="9" t="s">
        <v>4</v>
      </c>
    </row>
    <row r="1924" spans="1:4" x14ac:dyDescent="0.2">
      <c r="A1924" t="s">
        <v>1895</v>
      </c>
      <c r="B1924" t="s">
        <v>153</v>
      </c>
      <c r="C1924" t="s">
        <v>9049</v>
      </c>
      <c r="D1924" s="9" t="s">
        <v>1</v>
      </c>
    </row>
    <row r="1925" spans="1:4" x14ac:dyDescent="0.2">
      <c r="A1925" t="s">
        <v>1896</v>
      </c>
      <c r="B1925" t="s">
        <v>7</v>
      </c>
      <c r="C1925" t="str">
        <f t="shared" ref="C1925:C1931" si="178">IF(B1925="v","VB (Verb, base form)",IF(B1925="n","NN (Noun, singular or mass)",IF(B1925="a","JJ","")))</f>
        <v>NN (Noun, singular or mass)</v>
      </c>
      <c r="D1925" s="9">
        <v>0</v>
      </c>
    </row>
    <row r="1926" spans="1:4" x14ac:dyDescent="0.2">
      <c r="A1926" t="s">
        <v>1897</v>
      </c>
      <c r="B1926" t="s">
        <v>7</v>
      </c>
      <c r="C1926" t="str">
        <f t="shared" si="178"/>
        <v>NN (Noun, singular or mass)</v>
      </c>
      <c r="D1926" s="9">
        <v>0</v>
      </c>
    </row>
    <row r="1927" spans="1:4" x14ac:dyDescent="0.2">
      <c r="A1927" t="s">
        <v>1898</v>
      </c>
      <c r="B1927" t="s">
        <v>7</v>
      </c>
      <c r="C1927" t="str">
        <f t="shared" si="178"/>
        <v>NN (Noun, singular or mass)</v>
      </c>
      <c r="D1927" s="9">
        <v>0</v>
      </c>
    </row>
    <row r="1928" spans="1:4" x14ac:dyDescent="0.2">
      <c r="A1928" t="s">
        <v>1899</v>
      </c>
      <c r="B1928" t="s">
        <v>7</v>
      </c>
      <c r="C1928" t="str">
        <f t="shared" si="178"/>
        <v>NN (Noun, singular or mass)</v>
      </c>
      <c r="D1928" s="9">
        <v>0</v>
      </c>
    </row>
    <row r="1929" spans="1:4" x14ac:dyDescent="0.2">
      <c r="A1929" t="s">
        <v>1900</v>
      </c>
      <c r="B1929" t="s">
        <v>7</v>
      </c>
      <c r="C1929" t="str">
        <f t="shared" si="178"/>
        <v>NN (Noun, singular or mass)</v>
      </c>
      <c r="D1929" s="9" t="s">
        <v>1</v>
      </c>
    </row>
    <row r="1930" spans="1:4" x14ac:dyDescent="0.2">
      <c r="A1930" t="s">
        <v>1901</v>
      </c>
      <c r="B1930" t="s">
        <v>7</v>
      </c>
      <c r="C1930" t="str">
        <f t="shared" si="178"/>
        <v>NN (Noun, singular or mass)</v>
      </c>
      <c r="D1930" s="9">
        <v>0</v>
      </c>
    </row>
    <row r="1931" spans="1:4" x14ac:dyDescent="0.2">
      <c r="A1931" t="s">
        <v>1902</v>
      </c>
      <c r="B1931" t="s">
        <v>7</v>
      </c>
      <c r="C1931" t="str">
        <f t="shared" si="178"/>
        <v>NN (Noun, singular or mass)</v>
      </c>
      <c r="D1931" s="9">
        <v>0</v>
      </c>
    </row>
    <row r="1932" spans="1:4" x14ac:dyDescent="0.2">
      <c r="A1932" t="s">
        <v>1903</v>
      </c>
      <c r="B1932" t="s">
        <v>7</v>
      </c>
      <c r="C1932" s="5" t="s">
        <v>9047</v>
      </c>
      <c r="D1932" s="9" t="s">
        <v>4</v>
      </c>
    </row>
    <row r="1933" spans="1:4" x14ac:dyDescent="0.2">
      <c r="A1933" t="s">
        <v>1904</v>
      </c>
      <c r="B1933" t="s">
        <v>7</v>
      </c>
      <c r="C1933" t="str">
        <f t="shared" ref="C1933:C1937" si="179">IF(B1933="v","VB (Verb, base form)",IF(B1933="n","NN (Noun, singular or mass)",IF(B1933="a","JJ","")))</f>
        <v>NN (Noun, singular or mass)</v>
      </c>
      <c r="D1933" s="9">
        <v>0</v>
      </c>
    </row>
    <row r="1934" spans="1:4" x14ac:dyDescent="0.2">
      <c r="A1934" t="s">
        <v>1905</v>
      </c>
      <c r="B1934" t="s">
        <v>7</v>
      </c>
      <c r="C1934" t="str">
        <f t="shared" si="179"/>
        <v>NN (Noun, singular or mass)</v>
      </c>
      <c r="D1934" s="9">
        <v>0</v>
      </c>
    </row>
    <row r="1935" spans="1:4" x14ac:dyDescent="0.2">
      <c r="A1935" t="s">
        <v>1906</v>
      </c>
      <c r="B1935" t="s">
        <v>140</v>
      </c>
      <c r="C1935" t="str">
        <f t="shared" si="179"/>
        <v>VB (Verb, base form)</v>
      </c>
      <c r="D1935" s="9">
        <v>0</v>
      </c>
    </row>
    <row r="1936" spans="1:4" x14ac:dyDescent="0.2">
      <c r="A1936" t="s">
        <v>1907</v>
      </c>
      <c r="B1936" t="s">
        <v>7</v>
      </c>
      <c r="C1936" t="str">
        <f t="shared" si="179"/>
        <v>NN (Noun, singular or mass)</v>
      </c>
      <c r="D1936" s="9">
        <v>0</v>
      </c>
    </row>
    <row r="1937" spans="1:4" x14ac:dyDescent="0.2">
      <c r="A1937" t="s">
        <v>1908</v>
      </c>
      <c r="B1937" t="s">
        <v>7</v>
      </c>
      <c r="C1937" t="str">
        <f t="shared" si="179"/>
        <v>NN (Noun, singular or mass)</v>
      </c>
      <c r="D1937" s="9">
        <v>0</v>
      </c>
    </row>
    <row r="1938" spans="1:4" x14ac:dyDescent="0.2">
      <c r="A1938" t="s">
        <v>1909</v>
      </c>
      <c r="B1938" t="s">
        <v>153</v>
      </c>
      <c r="C1938" t="s">
        <v>9049</v>
      </c>
      <c r="D1938" s="9" t="s">
        <v>4</v>
      </c>
    </row>
    <row r="1939" spans="1:4" x14ac:dyDescent="0.2">
      <c r="A1939" t="s">
        <v>1910</v>
      </c>
      <c r="B1939" t="s">
        <v>7</v>
      </c>
      <c r="C1939" t="str">
        <f t="shared" ref="C1939" si="180">IF(B1939="v","VB (Verb, base form)",IF(B1939="n","NN (Noun, singular or mass)",IF(B1939="a","JJ","")))</f>
        <v>NN (Noun, singular or mass)</v>
      </c>
      <c r="D1939" s="9" t="s">
        <v>4</v>
      </c>
    </row>
    <row r="1940" spans="1:4" x14ac:dyDescent="0.2">
      <c r="A1940" t="s">
        <v>1911</v>
      </c>
      <c r="B1940" t="s">
        <v>153</v>
      </c>
      <c r="C1940" t="s">
        <v>9049</v>
      </c>
      <c r="D1940" s="9" t="s">
        <v>1</v>
      </c>
    </row>
    <row r="1941" spans="1:4" x14ac:dyDescent="0.2">
      <c r="A1941" t="s">
        <v>1912</v>
      </c>
      <c r="B1941" t="s">
        <v>153</v>
      </c>
      <c r="C1941" t="s">
        <v>9049</v>
      </c>
      <c r="D1941" s="9" t="s">
        <v>1</v>
      </c>
    </row>
    <row r="1942" spans="1:4" x14ac:dyDescent="0.2">
      <c r="A1942" t="s">
        <v>1913</v>
      </c>
      <c r="B1942" t="s">
        <v>153</v>
      </c>
      <c r="C1942" t="s">
        <v>9049</v>
      </c>
      <c r="D1942" s="9" t="s">
        <v>3</v>
      </c>
    </row>
    <row r="1943" spans="1:4" x14ac:dyDescent="0.2">
      <c r="A1943" t="s">
        <v>1914</v>
      </c>
      <c r="B1943" t="s">
        <v>7</v>
      </c>
      <c r="C1943" t="str">
        <f t="shared" ref="C1943:C1947" si="181">IF(B1943="v","VB (Verb, base form)",IF(B1943="n","NN (Noun, singular or mass)",IF(B1943="a","JJ","")))</f>
        <v>NN (Noun, singular or mass)</v>
      </c>
      <c r="D1943" s="9" t="s">
        <v>3</v>
      </c>
    </row>
    <row r="1944" spans="1:4" x14ac:dyDescent="0.2">
      <c r="A1944" t="s">
        <v>1915</v>
      </c>
      <c r="B1944" t="s">
        <v>7</v>
      </c>
      <c r="C1944" t="str">
        <f t="shared" si="181"/>
        <v>NN (Noun, singular or mass)</v>
      </c>
      <c r="D1944" s="9">
        <v>0</v>
      </c>
    </row>
    <row r="1945" spans="1:4" x14ac:dyDescent="0.2">
      <c r="A1945" t="s">
        <v>1916</v>
      </c>
      <c r="B1945" t="s">
        <v>7</v>
      </c>
      <c r="C1945" t="str">
        <f t="shared" si="181"/>
        <v>NN (Noun, singular or mass)</v>
      </c>
      <c r="D1945" s="9">
        <v>0</v>
      </c>
    </row>
    <row r="1946" spans="1:4" x14ac:dyDescent="0.2">
      <c r="A1946" t="s">
        <v>1917</v>
      </c>
      <c r="B1946" t="s">
        <v>140</v>
      </c>
      <c r="C1946" t="str">
        <f t="shared" si="181"/>
        <v>VB (Verb, base form)</v>
      </c>
      <c r="D1946" s="9" t="s">
        <v>4</v>
      </c>
    </row>
    <row r="1947" spans="1:4" x14ac:dyDescent="0.2">
      <c r="A1947" t="s">
        <v>1918</v>
      </c>
      <c r="B1947" t="s">
        <v>7</v>
      </c>
      <c r="C1947" t="str">
        <f t="shared" si="181"/>
        <v>NN (Noun, singular or mass)</v>
      </c>
      <c r="D1947" s="9" t="s">
        <v>4</v>
      </c>
    </row>
    <row r="1948" spans="1:4" x14ac:dyDescent="0.2">
      <c r="A1948" t="s">
        <v>1919</v>
      </c>
      <c r="B1948" t="s">
        <v>153</v>
      </c>
      <c r="C1948" t="s">
        <v>9049</v>
      </c>
      <c r="D1948" s="9" t="s">
        <v>1</v>
      </c>
    </row>
    <row r="1949" spans="1:4" x14ac:dyDescent="0.2">
      <c r="A1949" t="s">
        <v>1919</v>
      </c>
      <c r="B1949" t="s">
        <v>7</v>
      </c>
      <c r="C1949" t="str">
        <f t="shared" ref="C1949:C1950" si="182">IF(B1949="v","VB (Verb, base form)",IF(B1949="n","NN (Noun, singular or mass)",IF(B1949="a","JJ","")))</f>
        <v>NN (Noun, singular or mass)</v>
      </c>
      <c r="D1949" s="9" t="s">
        <v>1</v>
      </c>
    </row>
    <row r="1950" spans="1:4" x14ac:dyDescent="0.2">
      <c r="A1950" t="s">
        <v>1920</v>
      </c>
      <c r="B1950" t="s">
        <v>7</v>
      </c>
      <c r="C1950" t="str">
        <f t="shared" si="182"/>
        <v>NN (Noun, singular or mass)</v>
      </c>
      <c r="D1950" s="9" t="s">
        <v>4</v>
      </c>
    </row>
    <row r="1951" spans="1:4" x14ac:dyDescent="0.2">
      <c r="A1951" t="s">
        <v>1921</v>
      </c>
      <c r="B1951" t="s">
        <v>153</v>
      </c>
      <c r="C1951" t="s">
        <v>9049</v>
      </c>
      <c r="D1951" s="9" t="s">
        <v>1</v>
      </c>
    </row>
    <row r="1952" spans="1:4" x14ac:dyDescent="0.2">
      <c r="A1952" t="s">
        <v>1922</v>
      </c>
      <c r="B1952" t="s">
        <v>7</v>
      </c>
      <c r="C1952" t="str">
        <f t="shared" ref="C1952" si="183">IF(B1952="v","VB (Verb, base form)",IF(B1952="n","NN (Noun, singular or mass)",IF(B1952="a","JJ","")))</f>
        <v>NN (Noun, singular or mass)</v>
      </c>
      <c r="D1952" s="9" t="s">
        <v>1</v>
      </c>
    </row>
    <row r="1953" spans="1:4" x14ac:dyDescent="0.2">
      <c r="A1953" t="s">
        <v>1923</v>
      </c>
      <c r="B1953" t="s">
        <v>153</v>
      </c>
      <c r="C1953" t="s">
        <v>9049</v>
      </c>
      <c r="D1953" s="9" t="s">
        <v>1</v>
      </c>
    </row>
    <row r="1954" spans="1:4" x14ac:dyDescent="0.2">
      <c r="A1954" t="s">
        <v>1924</v>
      </c>
      <c r="B1954" t="s">
        <v>7</v>
      </c>
      <c r="C1954" t="str">
        <f t="shared" ref="C1954:C1955" si="184">IF(B1954="v","VB (Verb, base form)",IF(B1954="n","NN (Noun, singular or mass)",IF(B1954="a","JJ","")))</f>
        <v>NN (Noun, singular or mass)</v>
      </c>
      <c r="D1954" s="9" t="s">
        <v>1</v>
      </c>
    </row>
    <row r="1955" spans="1:4" x14ac:dyDescent="0.2">
      <c r="A1955" t="s">
        <v>1925</v>
      </c>
      <c r="B1955" t="s">
        <v>140</v>
      </c>
      <c r="C1955" t="str">
        <f t="shared" si="184"/>
        <v>VB (Verb, base form)</v>
      </c>
      <c r="D1955" s="9" t="s">
        <v>1</v>
      </c>
    </row>
    <row r="1956" spans="1:4" x14ac:dyDescent="0.2">
      <c r="A1956" t="s">
        <v>1926</v>
      </c>
      <c r="B1956" t="s">
        <v>153</v>
      </c>
      <c r="C1956" t="s">
        <v>9049</v>
      </c>
      <c r="D1956" s="9" t="s">
        <v>4</v>
      </c>
    </row>
    <row r="1957" spans="1:4" x14ac:dyDescent="0.2">
      <c r="A1957" t="s">
        <v>1927</v>
      </c>
      <c r="B1957" t="s">
        <v>7</v>
      </c>
      <c r="C1957" t="str">
        <f t="shared" ref="C1957" si="185">IF(B1957="v","VB (Verb, base form)",IF(B1957="n","NN (Noun, singular or mass)",IF(B1957="a","JJ","")))</f>
        <v>NN (Noun, singular or mass)</v>
      </c>
      <c r="D1957" s="9">
        <v>0</v>
      </c>
    </row>
    <row r="1958" spans="1:4" x14ac:dyDescent="0.2">
      <c r="A1958" t="s">
        <v>1928</v>
      </c>
      <c r="B1958" t="s">
        <v>153</v>
      </c>
      <c r="C1958" t="s">
        <v>9049</v>
      </c>
      <c r="D1958" s="9">
        <v>0</v>
      </c>
    </row>
    <row r="1959" spans="1:4" x14ac:dyDescent="0.2">
      <c r="A1959" t="s">
        <v>1929</v>
      </c>
      <c r="B1959" t="s">
        <v>140</v>
      </c>
      <c r="C1959" t="str">
        <f t="shared" ref="C1959:C1965" si="186">IF(B1959="v","VB (Verb, base form)",IF(B1959="n","NN (Noun, singular or mass)",IF(B1959="a","JJ","")))</f>
        <v>VB (Verb, base form)</v>
      </c>
      <c r="D1959" s="9" t="s">
        <v>4</v>
      </c>
    </row>
    <row r="1960" spans="1:4" x14ac:dyDescent="0.2">
      <c r="A1960" t="s">
        <v>1930</v>
      </c>
      <c r="B1960" t="s">
        <v>7</v>
      </c>
      <c r="C1960" t="str">
        <f t="shared" si="186"/>
        <v>NN (Noun, singular or mass)</v>
      </c>
      <c r="D1960" s="9" t="s">
        <v>1</v>
      </c>
    </row>
    <row r="1961" spans="1:4" x14ac:dyDescent="0.2">
      <c r="A1961" t="s">
        <v>1931</v>
      </c>
      <c r="B1961" t="s">
        <v>7</v>
      </c>
      <c r="C1961" t="str">
        <f t="shared" si="186"/>
        <v>NN (Noun, singular or mass)</v>
      </c>
      <c r="D1961" s="9" t="s">
        <v>4</v>
      </c>
    </row>
    <row r="1962" spans="1:4" x14ac:dyDescent="0.2">
      <c r="A1962" t="s">
        <v>1932</v>
      </c>
      <c r="B1962" t="s">
        <v>7</v>
      </c>
      <c r="C1962" t="str">
        <f t="shared" si="186"/>
        <v>NN (Noun, singular or mass)</v>
      </c>
      <c r="D1962" s="9">
        <v>0</v>
      </c>
    </row>
    <row r="1963" spans="1:4" x14ac:dyDescent="0.2">
      <c r="A1963" t="s">
        <v>1933</v>
      </c>
      <c r="B1963" t="s">
        <v>7</v>
      </c>
      <c r="C1963" t="str">
        <f t="shared" si="186"/>
        <v>NN (Noun, singular or mass)</v>
      </c>
      <c r="D1963" s="9" t="s">
        <v>3</v>
      </c>
    </row>
    <row r="1964" spans="1:4" x14ac:dyDescent="0.2">
      <c r="A1964" t="s">
        <v>1934</v>
      </c>
      <c r="B1964" t="s">
        <v>7</v>
      </c>
      <c r="C1964" t="str">
        <f t="shared" si="186"/>
        <v>NN (Noun, singular or mass)</v>
      </c>
      <c r="D1964" s="9" t="s">
        <v>0</v>
      </c>
    </row>
    <row r="1965" spans="1:4" x14ac:dyDescent="0.2">
      <c r="A1965" t="s">
        <v>1935</v>
      </c>
      <c r="B1965" t="s">
        <v>7</v>
      </c>
      <c r="C1965" t="str">
        <f t="shared" si="186"/>
        <v>NN (Noun, singular or mass)</v>
      </c>
      <c r="D1965" s="9" t="s">
        <v>2</v>
      </c>
    </row>
    <row r="1966" spans="1:4" x14ac:dyDescent="0.2">
      <c r="A1966" t="s">
        <v>1936</v>
      </c>
      <c r="B1966" t="s">
        <v>153</v>
      </c>
      <c r="C1966" t="s">
        <v>9049</v>
      </c>
      <c r="D1966" s="9" t="s">
        <v>1</v>
      </c>
    </row>
    <row r="1967" spans="1:4" x14ac:dyDescent="0.2">
      <c r="A1967" t="s">
        <v>1936</v>
      </c>
      <c r="B1967" t="s">
        <v>7</v>
      </c>
      <c r="C1967" t="str">
        <f t="shared" ref="C1967:C1969" si="187">IF(B1967="v","VB (Verb, base form)",IF(B1967="n","NN (Noun, singular or mass)",IF(B1967="a","JJ","")))</f>
        <v>NN (Noun, singular or mass)</v>
      </c>
      <c r="D1967" s="9" t="s">
        <v>1</v>
      </c>
    </row>
    <row r="1968" spans="1:4" x14ac:dyDescent="0.2">
      <c r="A1968" t="s">
        <v>1937</v>
      </c>
      <c r="B1968" t="s">
        <v>7</v>
      </c>
      <c r="C1968" t="str">
        <f t="shared" si="187"/>
        <v>NN (Noun, singular or mass)</v>
      </c>
      <c r="D1968" s="9" t="s">
        <v>0</v>
      </c>
    </row>
    <row r="1969" spans="1:4" x14ac:dyDescent="0.2">
      <c r="A1969" t="s">
        <v>1938</v>
      </c>
      <c r="B1969" t="s">
        <v>7</v>
      </c>
      <c r="C1969" t="str">
        <f t="shared" si="187"/>
        <v>NN (Noun, singular or mass)</v>
      </c>
      <c r="D1969" s="9" t="s">
        <v>4</v>
      </c>
    </row>
    <row r="1970" spans="1:4" x14ac:dyDescent="0.2">
      <c r="A1970" t="s">
        <v>1939</v>
      </c>
      <c r="B1970" t="s">
        <v>153</v>
      </c>
      <c r="C1970" t="s">
        <v>9049</v>
      </c>
      <c r="D1970" s="9" t="s">
        <v>1</v>
      </c>
    </row>
    <row r="1971" spans="1:4" x14ac:dyDescent="0.2">
      <c r="A1971" t="s">
        <v>1939</v>
      </c>
      <c r="B1971" t="s">
        <v>7</v>
      </c>
      <c r="C1971" t="str">
        <f t="shared" ref="C1971:C1975" si="188">IF(B1971="v","VB (Verb, base form)",IF(B1971="n","NN (Noun, singular or mass)",IF(B1971="a","JJ","")))</f>
        <v>NN (Noun, singular or mass)</v>
      </c>
      <c r="D1971" s="9" t="s">
        <v>1</v>
      </c>
    </row>
    <row r="1972" spans="1:4" x14ac:dyDescent="0.2">
      <c r="A1972" t="s">
        <v>1940</v>
      </c>
      <c r="B1972" t="s">
        <v>7</v>
      </c>
      <c r="C1972" t="str">
        <f t="shared" si="188"/>
        <v>NN (Noun, singular or mass)</v>
      </c>
      <c r="D1972" s="9" t="s">
        <v>1</v>
      </c>
    </row>
    <row r="1973" spans="1:4" x14ac:dyDescent="0.2">
      <c r="A1973" t="s">
        <v>1941</v>
      </c>
      <c r="B1973" t="s">
        <v>140</v>
      </c>
      <c r="C1973" t="str">
        <f t="shared" si="188"/>
        <v>VB (Verb, base form)</v>
      </c>
      <c r="D1973" s="9" t="s">
        <v>4</v>
      </c>
    </row>
    <row r="1974" spans="1:4" x14ac:dyDescent="0.2">
      <c r="A1974" t="s">
        <v>1942</v>
      </c>
      <c r="B1974" t="s">
        <v>7</v>
      </c>
      <c r="C1974" t="str">
        <f t="shared" si="188"/>
        <v>NN (Noun, singular or mass)</v>
      </c>
      <c r="D1974" s="9" t="s">
        <v>1</v>
      </c>
    </row>
    <row r="1975" spans="1:4" x14ac:dyDescent="0.2">
      <c r="A1975" t="s">
        <v>1943</v>
      </c>
      <c r="B1975" t="s">
        <v>7</v>
      </c>
      <c r="C1975" t="str">
        <f t="shared" si="188"/>
        <v>NN (Noun, singular or mass)</v>
      </c>
      <c r="D1975" s="9" t="s">
        <v>1</v>
      </c>
    </row>
    <row r="1976" spans="1:4" x14ac:dyDescent="0.2">
      <c r="A1976" t="s">
        <v>1944</v>
      </c>
      <c r="B1976" t="s">
        <v>153</v>
      </c>
      <c r="C1976" t="s">
        <v>9049</v>
      </c>
      <c r="D1976" s="9" t="s">
        <v>1</v>
      </c>
    </row>
    <row r="1977" spans="1:4" x14ac:dyDescent="0.2">
      <c r="A1977" t="s">
        <v>1945</v>
      </c>
      <c r="B1977" t="s">
        <v>140</v>
      </c>
      <c r="C1977" t="str">
        <f t="shared" ref="C1977:C1978" si="189">IF(B1977="v","VB (Verb, base form)",IF(B1977="n","NN (Noun, singular or mass)",IF(B1977="a","JJ","")))</f>
        <v>VB (Verb, base form)</v>
      </c>
      <c r="D1977" s="9" t="s">
        <v>1</v>
      </c>
    </row>
    <row r="1978" spans="1:4" x14ac:dyDescent="0.2">
      <c r="A1978" t="s">
        <v>1946</v>
      </c>
      <c r="B1978" t="s">
        <v>7</v>
      </c>
      <c r="C1978" t="str">
        <f t="shared" si="189"/>
        <v>NN (Noun, singular or mass)</v>
      </c>
      <c r="D1978" s="9" t="s">
        <v>1</v>
      </c>
    </row>
    <row r="1979" spans="1:4" x14ac:dyDescent="0.2">
      <c r="A1979" t="s">
        <v>1947</v>
      </c>
      <c r="B1979" t="s">
        <v>153</v>
      </c>
      <c r="C1979" t="s">
        <v>9049</v>
      </c>
      <c r="D1979" s="9" t="s">
        <v>1</v>
      </c>
    </row>
    <row r="1980" spans="1:4" x14ac:dyDescent="0.2">
      <c r="A1980" t="s">
        <v>1948</v>
      </c>
      <c r="B1980" t="s">
        <v>7</v>
      </c>
      <c r="C1980" t="str">
        <f t="shared" ref="C1980:C1981" si="190">IF(B1980="v","VB (Verb, base form)",IF(B1980="n","NN (Noun, singular or mass)",IF(B1980="a","JJ","")))</f>
        <v>NN (Noun, singular or mass)</v>
      </c>
      <c r="D1980" s="9" t="s">
        <v>1</v>
      </c>
    </row>
    <row r="1981" spans="1:4" x14ac:dyDescent="0.2">
      <c r="A1981" t="s">
        <v>1949</v>
      </c>
      <c r="B1981" t="s">
        <v>7</v>
      </c>
      <c r="C1981" t="str">
        <f t="shared" si="190"/>
        <v>NN (Noun, singular or mass)</v>
      </c>
      <c r="D1981" s="9" t="s">
        <v>1</v>
      </c>
    </row>
    <row r="1982" spans="1:4" x14ac:dyDescent="0.2">
      <c r="A1982" t="s">
        <v>1950</v>
      </c>
      <c r="B1982" t="s">
        <v>153</v>
      </c>
      <c r="C1982" t="s">
        <v>9049</v>
      </c>
      <c r="D1982" s="9" t="s">
        <v>1</v>
      </c>
    </row>
    <row r="1983" spans="1:4" x14ac:dyDescent="0.2">
      <c r="A1983" t="s">
        <v>1951</v>
      </c>
      <c r="B1983" t="s">
        <v>7</v>
      </c>
      <c r="C1983" t="str">
        <f t="shared" ref="C1983:C1985" si="191">IF(B1983="v","VB (Verb, base form)",IF(B1983="n","NN (Noun, singular or mass)",IF(B1983="a","JJ","")))</f>
        <v>NN (Noun, singular or mass)</v>
      </c>
      <c r="D1983" s="9" t="s">
        <v>4</v>
      </c>
    </row>
    <row r="1984" spans="1:4" x14ac:dyDescent="0.2">
      <c r="A1984" t="s">
        <v>1952</v>
      </c>
      <c r="B1984" t="s">
        <v>7</v>
      </c>
      <c r="C1984" t="str">
        <f t="shared" si="191"/>
        <v>NN (Noun, singular or mass)</v>
      </c>
      <c r="D1984" s="9" t="s">
        <v>1</v>
      </c>
    </row>
    <row r="1985" spans="1:4" x14ac:dyDescent="0.2">
      <c r="A1985" t="s">
        <v>1953</v>
      </c>
      <c r="B1985" t="s">
        <v>140</v>
      </c>
      <c r="C1985" t="str">
        <f t="shared" si="191"/>
        <v>VB (Verb, base form)</v>
      </c>
      <c r="D1985" s="9" t="s">
        <v>1</v>
      </c>
    </row>
    <row r="1986" spans="1:4" x14ac:dyDescent="0.2">
      <c r="A1986" t="s">
        <v>1954</v>
      </c>
      <c r="B1986" t="s">
        <v>153</v>
      </c>
      <c r="C1986" t="s">
        <v>9049</v>
      </c>
      <c r="D1986" s="9" t="s">
        <v>3</v>
      </c>
    </row>
    <row r="1987" spans="1:4" x14ac:dyDescent="0.2">
      <c r="A1987" t="s">
        <v>1955</v>
      </c>
      <c r="B1987" t="s">
        <v>7</v>
      </c>
      <c r="C1987" t="str">
        <f t="shared" ref="C1987:C1998" si="192">IF(B1987="v","VB (Verb, base form)",IF(B1987="n","NN (Noun, singular or mass)",IF(B1987="a","JJ","")))</f>
        <v>NN (Noun, singular or mass)</v>
      </c>
      <c r="D1987" s="9">
        <v>0</v>
      </c>
    </row>
    <row r="1988" spans="1:4" x14ac:dyDescent="0.2">
      <c r="A1988" t="s">
        <v>1956</v>
      </c>
      <c r="B1988" t="s">
        <v>7</v>
      </c>
      <c r="C1988" t="str">
        <f t="shared" si="192"/>
        <v>NN (Noun, singular or mass)</v>
      </c>
      <c r="D1988" s="9">
        <v>0</v>
      </c>
    </row>
    <row r="1989" spans="1:4" x14ac:dyDescent="0.2">
      <c r="A1989" t="s">
        <v>8956</v>
      </c>
      <c r="B1989" t="s">
        <v>7</v>
      </c>
      <c r="C1989" t="str">
        <f t="shared" si="192"/>
        <v>NN (Noun, singular or mass)</v>
      </c>
      <c r="D1989" s="9">
        <v>0</v>
      </c>
    </row>
    <row r="1990" spans="1:4" x14ac:dyDescent="0.2">
      <c r="A1990" t="s">
        <v>1957</v>
      </c>
      <c r="B1990" t="s">
        <v>7</v>
      </c>
      <c r="C1990" t="str">
        <f t="shared" si="192"/>
        <v>NN (Noun, singular or mass)</v>
      </c>
      <c r="D1990" s="9">
        <v>0</v>
      </c>
    </row>
    <row r="1991" spans="1:4" x14ac:dyDescent="0.2">
      <c r="A1991" t="s">
        <v>1958</v>
      </c>
      <c r="B1991" t="s">
        <v>7</v>
      </c>
      <c r="C1991" t="str">
        <f t="shared" si="192"/>
        <v>NN (Noun, singular or mass)</v>
      </c>
      <c r="D1991" s="9">
        <v>0</v>
      </c>
    </row>
    <row r="1992" spans="1:4" x14ac:dyDescent="0.2">
      <c r="A1992" t="s">
        <v>1959</v>
      </c>
      <c r="B1992" t="s">
        <v>7</v>
      </c>
      <c r="C1992" t="str">
        <f t="shared" si="192"/>
        <v>NN (Noun, singular or mass)</v>
      </c>
      <c r="D1992" s="9" t="s">
        <v>4</v>
      </c>
    </row>
    <row r="1993" spans="1:4" x14ac:dyDescent="0.2">
      <c r="A1993" t="s">
        <v>1960</v>
      </c>
      <c r="B1993" t="s">
        <v>7</v>
      </c>
      <c r="C1993" t="str">
        <f t="shared" si="192"/>
        <v>NN (Noun, singular or mass)</v>
      </c>
      <c r="D1993" s="9">
        <v>0</v>
      </c>
    </row>
    <row r="1994" spans="1:4" x14ac:dyDescent="0.2">
      <c r="A1994" t="s">
        <v>1961</v>
      </c>
      <c r="B1994" t="s">
        <v>7</v>
      </c>
      <c r="C1994" t="str">
        <f t="shared" si="192"/>
        <v>NN (Noun, singular or mass)</v>
      </c>
      <c r="D1994" s="9" t="s">
        <v>4</v>
      </c>
    </row>
    <row r="1995" spans="1:4" x14ac:dyDescent="0.2">
      <c r="A1995" t="s">
        <v>1962</v>
      </c>
      <c r="B1995" t="s">
        <v>7</v>
      </c>
      <c r="C1995" t="str">
        <f t="shared" si="192"/>
        <v>NN (Noun, singular or mass)</v>
      </c>
      <c r="D1995" s="9">
        <v>0</v>
      </c>
    </row>
    <row r="1996" spans="1:4" x14ac:dyDescent="0.2">
      <c r="A1996" t="s">
        <v>1963</v>
      </c>
      <c r="B1996" t="s">
        <v>7</v>
      </c>
      <c r="C1996" t="str">
        <f t="shared" si="192"/>
        <v>NN (Noun, singular or mass)</v>
      </c>
      <c r="D1996" s="9">
        <v>0</v>
      </c>
    </row>
    <row r="1997" spans="1:4" x14ac:dyDescent="0.2">
      <c r="A1997" t="s">
        <v>1964</v>
      </c>
      <c r="B1997" t="s">
        <v>7</v>
      </c>
      <c r="C1997" t="str">
        <f t="shared" si="192"/>
        <v>NN (Noun, singular or mass)</v>
      </c>
      <c r="D1997" s="9">
        <v>0</v>
      </c>
    </row>
    <row r="1998" spans="1:4" x14ac:dyDescent="0.2">
      <c r="A1998" t="s">
        <v>1965</v>
      </c>
      <c r="B1998" t="s">
        <v>7</v>
      </c>
      <c r="C1998" t="str">
        <f t="shared" si="192"/>
        <v>NN (Noun, singular or mass)</v>
      </c>
      <c r="D1998" s="9">
        <v>0</v>
      </c>
    </row>
    <row r="1999" spans="1:4" x14ac:dyDescent="0.2">
      <c r="A1999" t="s">
        <v>1966</v>
      </c>
      <c r="B1999" t="s">
        <v>153</v>
      </c>
      <c r="C1999" t="s">
        <v>9049</v>
      </c>
      <c r="D1999" s="9" t="s">
        <v>0</v>
      </c>
    </row>
    <row r="2000" spans="1:4" x14ac:dyDescent="0.2">
      <c r="A2000" t="s">
        <v>1967</v>
      </c>
      <c r="B2000" t="s">
        <v>7</v>
      </c>
      <c r="C2000" t="str">
        <f t="shared" ref="C2000" si="193">IF(B2000="v","VB (Verb, base form)",IF(B2000="n","NN (Noun, singular or mass)",IF(B2000="a","JJ","")))</f>
        <v>NN (Noun, singular or mass)</v>
      </c>
      <c r="D2000" s="9" t="s">
        <v>0</v>
      </c>
    </row>
    <row r="2001" spans="1:4" x14ac:dyDescent="0.2">
      <c r="A2001" t="s">
        <v>1968</v>
      </c>
      <c r="B2001" t="s">
        <v>153</v>
      </c>
      <c r="C2001" t="s">
        <v>9049</v>
      </c>
      <c r="D2001" s="9" t="s">
        <v>0</v>
      </c>
    </row>
    <row r="2002" spans="1:4" x14ac:dyDescent="0.2">
      <c r="A2002" t="s">
        <v>1969</v>
      </c>
      <c r="B2002" t="s">
        <v>7</v>
      </c>
      <c r="C2002" t="str">
        <f t="shared" ref="C2002" si="194">IF(B2002="v","VB (Verb, base form)",IF(B2002="n","NN (Noun, singular or mass)",IF(B2002="a","JJ","")))</f>
        <v>NN (Noun, singular or mass)</v>
      </c>
      <c r="D2002" s="9">
        <v>0</v>
      </c>
    </row>
    <row r="2003" spans="1:4" x14ac:dyDescent="0.2">
      <c r="A2003" t="s">
        <v>1970</v>
      </c>
      <c r="B2003" s="5" t="s">
        <v>153</v>
      </c>
      <c r="C2003" s="5" t="s">
        <v>9051</v>
      </c>
      <c r="D2003" s="9">
        <v>0</v>
      </c>
    </row>
    <row r="2004" spans="1:4" x14ac:dyDescent="0.2">
      <c r="A2004" t="s">
        <v>1971</v>
      </c>
      <c r="B2004" t="s">
        <v>7</v>
      </c>
      <c r="C2004" t="str">
        <f t="shared" ref="C2004" si="195">IF(B2004="v","VB (Verb, base form)",IF(B2004="n","NN (Noun, singular or mass)",IF(B2004="a","JJ","")))</f>
        <v>NN (Noun, singular or mass)</v>
      </c>
      <c r="D2004" s="9">
        <v>0</v>
      </c>
    </row>
    <row r="2005" spans="1:4" x14ac:dyDescent="0.2">
      <c r="A2005" t="s">
        <v>1972</v>
      </c>
      <c r="B2005" t="s">
        <v>153</v>
      </c>
      <c r="C2005" t="s">
        <v>9049</v>
      </c>
      <c r="D2005" s="9">
        <v>0</v>
      </c>
    </row>
    <row r="2006" spans="1:4" x14ac:dyDescent="0.2">
      <c r="A2006" t="s">
        <v>1973</v>
      </c>
      <c r="B2006" t="s">
        <v>7</v>
      </c>
      <c r="C2006" t="str">
        <f t="shared" ref="C2006:C2008" si="196">IF(B2006="v","VB (Verb, base form)",IF(B2006="n","NN (Noun, singular or mass)",IF(B2006="a","JJ","")))</f>
        <v>NN (Noun, singular or mass)</v>
      </c>
      <c r="D2006" s="9">
        <v>0</v>
      </c>
    </row>
    <row r="2007" spans="1:4" x14ac:dyDescent="0.2">
      <c r="A2007" t="s">
        <v>1974</v>
      </c>
      <c r="B2007" t="s">
        <v>7</v>
      </c>
      <c r="C2007" t="str">
        <f t="shared" si="196"/>
        <v>NN (Noun, singular or mass)</v>
      </c>
      <c r="D2007" s="9" t="s">
        <v>1</v>
      </c>
    </row>
    <row r="2008" spans="1:4" x14ac:dyDescent="0.2">
      <c r="A2008" t="s">
        <v>1975</v>
      </c>
      <c r="B2008" t="s">
        <v>7</v>
      </c>
      <c r="C2008" t="str">
        <f t="shared" si="196"/>
        <v>NN (Noun, singular or mass)</v>
      </c>
      <c r="D2008" s="9" t="s">
        <v>3</v>
      </c>
    </row>
    <row r="2009" spans="1:4" x14ac:dyDescent="0.2">
      <c r="A2009" t="s">
        <v>1976</v>
      </c>
      <c r="B2009" t="s">
        <v>153</v>
      </c>
      <c r="C2009" t="s">
        <v>9049</v>
      </c>
      <c r="D2009" s="9" t="s">
        <v>1</v>
      </c>
    </row>
    <row r="2010" spans="1:4" x14ac:dyDescent="0.2">
      <c r="A2010" t="s">
        <v>1977</v>
      </c>
      <c r="B2010" t="s">
        <v>7</v>
      </c>
      <c r="C2010" t="str">
        <f t="shared" ref="C2010:C2011" si="197">IF(B2010="v","VB (Verb, base form)",IF(B2010="n","NN (Noun, singular or mass)",IF(B2010="a","JJ","")))</f>
        <v>NN (Noun, singular or mass)</v>
      </c>
      <c r="D2010" s="9" t="s">
        <v>3</v>
      </c>
    </row>
    <row r="2011" spans="1:4" x14ac:dyDescent="0.2">
      <c r="A2011" t="s">
        <v>1978</v>
      </c>
      <c r="B2011" t="s">
        <v>7</v>
      </c>
      <c r="C2011" t="str">
        <f t="shared" si="197"/>
        <v>NN (Noun, singular or mass)</v>
      </c>
      <c r="D2011" s="9" t="s">
        <v>3</v>
      </c>
    </row>
    <row r="2012" spans="1:4" x14ac:dyDescent="0.2">
      <c r="A2012" t="s">
        <v>1979</v>
      </c>
      <c r="B2012" t="s">
        <v>153</v>
      </c>
      <c r="C2012" t="s">
        <v>9049</v>
      </c>
      <c r="D2012" s="9" t="s">
        <v>4</v>
      </c>
    </row>
    <row r="2013" spans="1:4" x14ac:dyDescent="0.2">
      <c r="A2013" t="s">
        <v>1980</v>
      </c>
      <c r="B2013" t="s">
        <v>7</v>
      </c>
      <c r="C2013" t="str">
        <f t="shared" ref="C2013" si="198">IF(B2013="v","VB (Verb, base form)",IF(B2013="n","NN (Noun, singular or mass)",IF(B2013="a","JJ","")))</f>
        <v>NN (Noun, singular or mass)</v>
      </c>
      <c r="D2013" s="9" t="s">
        <v>3</v>
      </c>
    </row>
    <row r="2014" spans="1:4" x14ac:dyDescent="0.2">
      <c r="A2014" t="s">
        <v>1981</v>
      </c>
      <c r="B2014" t="s">
        <v>153</v>
      </c>
      <c r="C2014" t="s">
        <v>9049</v>
      </c>
      <c r="D2014" s="9" t="s">
        <v>4</v>
      </c>
    </row>
    <row r="2015" spans="1:4" x14ac:dyDescent="0.2">
      <c r="A2015" t="s">
        <v>1982</v>
      </c>
      <c r="B2015" t="s">
        <v>7</v>
      </c>
      <c r="C2015" t="str">
        <f t="shared" ref="C2015" si="199">IF(B2015="v","VB (Verb, base form)",IF(B2015="n","NN (Noun, singular or mass)",IF(B2015="a","JJ","")))</f>
        <v>NN (Noun, singular or mass)</v>
      </c>
      <c r="D2015" s="9" t="s">
        <v>4</v>
      </c>
    </row>
    <row r="2016" spans="1:4" x14ac:dyDescent="0.2">
      <c r="A2016" t="s">
        <v>1983</v>
      </c>
      <c r="B2016" t="s">
        <v>153</v>
      </c>
      <c r="C2016" t="s">
        <v>9049</v>
      </c>
      <c r="D2016" s="9" t="s">
        <v>4</v>
      </c>
    </row>
    <row r="2017" spans="1:4" x14ac:dyDescent="0.2">
      <c r="A2017" t="s">
        <v>1984</v>
      </c>
      <c r="B2017" t="s">
        <v>7</v>
      </c>
      <c r="C2017" t="str">
        <f t="shared" ref="C2017:C2019" si="200">IF(B2017="v","VB (Verb, base form)",IF(B2017="n","NN (Noun, singular or mass)",IF(B2017="a","JJ","")))</f>
        <v>NN (Noun, singular or mass)</v>
      </c>
      <c r="D2017" s="9" t="s">
        <v>0</v>
      </c>
    </row>
    <row r="2018" spans="1:4" x14ac:dyDescent="0.2">
      <c r="A2018" t="s">
        <v>1985</v>
      </c>
      <c r="B2018" t="s">
        <v>7</v>
      </c>
      <c r="C2018" t="str">
        <f t="shared" si="200"/>
        <v>NN (Noun, singular or mass)</v>
      </c>
      <c r="D2018" s="9" t="s">
        <v>0</v>
      </c>
    </row>
    <row r="2019" spans="1:4" x14ac:dyDescent="0.2">
      <c r="A2019" t="s">
        <v>1986</v>
      </c>
      <c r="B2019" t="s">
        <v>7</v>
      </c>
      <c r="C2019" t="str">
        <f t="shared" si="200"/>
        <v>NN (Noun, singular or mass)</v>
      </c>
      <c r="D2019" s="9" t="s">
        <v>0</v>
      </c>
    </row>
    <row r="2020" spans="1:4" x14ac:dyDescent="0.2">
      <c r="A2020" t="s">
        <v>1987</v>
      </c>
      <c r="B2020" t="s">
        <v>153</v>
      </c>
      <c r="C2020" t="s">
        <v>9049</v>
      </c>
      <c r="D2020" s="9" t="s">
        <v>0</v>
      </c>
    </row>
    <row r="2021" spans="1:4" x14ac:dyDescent="0.2">
      <c r="A2021" t="s">
        <v>1988</v>
      </c>
      <c r="B2021" t="s">
        <v>7</v>
      </c>
      <c r="C2021" t="str">
        <f t="shared" ref="C2021" si="201">IF(B2021="v","VB (Verb, base form)",IF(B2021="n","NN (Noun, singular or mass)",IF(B2021="a","JJ","")))</f>
        <v>NN (Noun, singular or mass)</v>
      </c>
      <c r="D2021" s="9" t="s">
        <v>0</v>
      </c>
    </row>
    <row r="2022" spans="1:4" x14ac:dyDescent="0.2">
      <c r="A2022" t="s">
        <v>1989</v>
      </c>
      <c r="B2022" t="s">
        <v>153</v>
      </c>
      <c r="C2022" t="s">
        <v>9049</v>
      </c>
      <c r="D2022" s="9" t="s">
        <v>0</v>
      </c>
    </row>
    <row r="2023" spans="1:4" x14ac:dyDescent="0.2">
      <c r="A2023" t="s">
        <v>1990</v>
      </c>
      <c r="B2023" t="s">
        <v>7</v>
      </c>
      <c r="C2023" t="str">
        <f t="shared" ref="C2023" si="202">IF(B2023="v","VB (Verb, base form)",IF(B2023="n","NN (Noun, singular or mass)",IF(B2023="a","JJ","")))</f>
        <v>NN (Noun, singular or mass)</v>
      </c>
      <c r="D2023" s="9" t="s">
        <v>0</v>
      </c>
    </row>
    <row r="2024" spans="1:4" x14ac:dyDescent="0.2">
      <c r="A2024" t="s">
        <v>1991</v>
      </c>
      <c r="B2024" t="s">
        <v>153</v>
      </c>
      <c r="C2024" t="s">
        <v>9049</v>
      </c>
      <c r="D2024" s="9" t="s">
        <v>0</v>
      </c>
    </row>
    <row r="2025" spans="1:4" x14ac:dyDescent="0.2">
      <c r="A2025" t="s">
        <v>1992</v>
      </c>
      <c r="B2025" t="s">
        <v>7</v>
      </c>
      <c r="C2025" t="str">
        <f t="shared" ref="C2025:C2026" si="203">IF(B2025="v","VB (Verb, base form)",IF(B2025="n","NN (Noun, singular or mass)",IF(B2025="a","JJ","")))</f>
        <v>NN (Noun, singular or mass)</v>
      </c>
      <c r="D2025" s="9" t="s">
        <v>0</v>
      </c>
    </row>
    <row r="2026" spans="1:4" x14ac:dyDescent="0.2">
      <c r="A2026" t="s">
        <v>1993</v>
      </c>
      <c r="B2026" t="s">
        <v>7</v>
      </c>
      <c r="C2026" t="str">
        <f t="shared" si="203"/>
        <v>NN (Noun, singular or mass)</v>
      </c>
      <c r="D2026" s="9" t="s">
        <v>1</v>
      </c>
    </row>
    <row r="2027" spans="1:4" x14ac:dyDescent="0.2">
      <c r="A2027" t="s">
        <v>1994</v>
      </c>
      <c r="B2027" t="s">
        <v>153</v>
      </c>
      <c r="C2027" t="s">
        <v>9049</v>
      </c>
      <c r="D2027" s="9" t="s">
        <v>0</v>
      </c>
    </row>
    <row r="2028" spans="1:4" x14ac:dyDescent="0.2">
      <c r="A2028" t="s">
        <v>1994</v>
      </c>
      <c r="B2028" s="5" t="s">
        <v>7</v>
      </c>
      <c r="C2028" s="5" t="str">
        <f t="shared" ref="C2028:C2029" si="204">IF(B2028="v","VB (Verb, base form)",IF(B2028="n","NN (Noun, singular or mass)",IF(B2028="a","JJ","")))</f>
        <v>NN (Noun, singular or mass)</v>
      </c>
      <c r="D2028" s="9" t="s">
        <v>0</v>
      </c>
    </row>
    <row r="2029" spans="1:4" x14ac:dyDescent="0.2">
      <c r="A2029" t="s">
        <v>1995</v>
      </c>
      <c r="B2029" t="s">
        <v>7</v>
      </c>
      <c r="C2029" t="str">
        <f t="shared" si="204"/>
        <v>NN (Noun, singular or mass)</v>
      </c>
      <c r="D2029" s="9">
        <v>0</v>
      </c>
    </row>
    <row r="2030" spans="1:4" x14ac:dyDescent="0.2">
      <c r="A2030" t="s">
        <v>1996</v>
      </c>
      <c r="B2030" t="s">
        <v>153</v>
      </c>
      <c r="C2030" t="s">
        <v>9049</v>
      </c>
      <c r="D2030" s="9" t="s">
        <v>0</v>
      </c>
    </row>
    <row r="2031" spans="1:4" x14ac:dyDescent="0.2">
      <c r="A2031" t="s">
        <v>1997</v>
      </c>
      <c r="B2031" t="s">
        <v>153</v>
      </c>
      <c r="C2031" t="s">
        <v>9049</v>
      </c>
      <c r="D2031" s="9" t="s">
        <v>0</v>
      </c>
    </row>
    <row r="2032" spans="1:4" x14ac:dyDescent="0.2">
      <c r="A2032" t="s">
        <v>1998</v>
      </c>
      <c r="B2032" t="s">
        <v>7</v>
      </c>
      <c r="C2032" t="str">
        <f t="shared" ref="C2032:C2033" si="205">IF(B2032="v","VB (Verb, base form)",IF(B2032="n","NN (Noun, singular or mass)",IF(B2032="a","JJ","")))</f>
        <v>NN (Noun, singular or mass)</v>
      </c>
      <c r="D2032" s="9" t="s">
        <v>2</v>
      </c>
    </row>
    <row r="2033" spans="1:4" x14ac:dyDescent="0.2">
      <c r="A2033" t="s">
        <v>1999</v>
      </c>
      <c r="B2033" t="s">
        <v>7</v>
      </c>
      <c r="C2033" t="str">
        <f t="shared" si="205"/>
        <v>NN (Noun, singular or mass)</v>
      </c>
      <c r="D2033" s="9" t="s">
        <v>0</v>
      </c>
    </row>
    <row r="2034" spans="1:4" x14ac:dyDescent="0.2">
      <c r="A2034" t="s">
        <v>2000</v>
      </c>
      <c r="B2034" t="s">
        <v>153</v>
      </c>
      <c r="C2034" t="s">
        <v>9049</v>
      </c>
      <c r="D2034" s="9" t="s">
        <v>0</v>
      </c>
    </row>
    <row r="2035" spans="1:4" x14ac:dyDescent="0.2">
      <c r="A2035" t="s">
        <v>2001</v>
      </c>
      <c r="B2035" t="s">
        <v>7</v>
      </c>
      <c r="C2035" t="str">
        <f t="shared" ref="C2035:C2036" si="206">IF(B2035="v","VB (Verb, base form)",IF(B2035="n","NN (Noun, singular or mass)",IF(B2035="a","JJ","")))</f>
        <v>NN (Noun, singular or mass)</v>
      </c>
      <c r="D2035" s="9">
        <v>0</v>
      </c>
    </row>
    <row r="2036" spans="1:4" x14ac:dyDescent="0.2">
      <c r="A2036" t="s">
        <v>2002</v>
      </c>
      <c r="B2036" t="s">
        <v>7</v>
      </c>
      <c r="C2036" t="str">
        <f t="shared" si="206"/>
        <v>NN (Noun, singular or mass)</v>
      </c>
      <c r="D2036" s="9" t="s">
        <v>3</v>
      </c>
    </row>
    <row r="2037" spans="1:4" x14ac:dyDescent="0.2">
      <c r="A2037" t="s">
        <v>2003</v>
      </c>
      <c r="B2037" t="s">
        <v>153</v>
      </c>
      <c r="C2037" t="s">
        <v>9049</v>
      </c>
      <c r="D2037" s="9" t="s">
        <v>0</v>
      </c>
    </row>
    <row r="2038" spans="1:4" x14ac:dyDescent="0.2">
      <c r="A2038" t="s">
        <v>2004</v>
      </c>
      <c r="B2038" t="s">
        <v>7</v>
      </c>
      <c r="C2038" t="str">
        <f t="shared" ref="C2038:C2041" si="207">IF(B2038="v","VB (Verb, base form)",IF(B2038="n","NN (Noun, singular or mass)",IF(B2038="a","JJ","")))</f>
        <v>NN (Noun, singular or mass)</v>
      </c>
      <c r="D2038" s="9" t="s">
        <v>3</v>
      </c>
    </row>
    <row r="2039" spans="1:4" x14ac:dyDescent="0.2">
      <c r="A2039" t="s">
        <v>2005</v>
      </c>
      <c r="B2039" t="s">
        <v>140</v>
      </c>
      <c r="C2039" t="str">
        <f t="shared" si="207"/>
        <v>VB (Verb, base form)</v>
      </c>
      <c r="D2039" s="9">
        <v>0</v>
      </c>
    </row>
    <row r="2040" spans="1:4" x14ac:dyDescent="0.2">
      <c r="A2040" t="s">
        <v>2006</v>
      </c>
      <c r="B2040" t="s">
        <v>7</v>
      </c>
      <c r="C2040" t="str">
        <f t="shared" si="207"/>
        <v>NN (Noun, singular or mass)</v>
      </c>
      <c r="D2040" s="9">
        <v>0</v>
      </c>
    </row>
    <row r="2041" spans="1:4" x14ac:dyDescent="0.2">
      <c r="A2041" t="s">
        <v>2007</v>
      </c>
      <c r="B2041" t="s">
        <v>7</v>
      </c>
      <c r="C2041" t="str">
        <f t="shared" si="207"/>
        <v>NN (Noun, singular or mass)</v>
      </c>
      <c r="D2041" s="9" t="s">
        <v>0</v>
      </c>
    </row>
    <row r="2042" spans="1:4" x14ac:dyDescent="0.2">
      <c r="A2042" t="s">
        <v>9099</v>
      </c>
      <c r="B2042" t="s">
        <v>153</v>
      </c>
      <c r="C2042" t="s">
        <v>9049</v>
      </c>
      <c r="D2042" s="9" t="s">
        <v>0</v>
      </c>
    </row>
    <row r="2043" spans="1:4" x14ac:dyDescent="0.2">
      <c r="A2043" t="s">
        <v>2008</v>
      </c>
      <c r="B2043" t="s">
        <v>7</v>
      </c>
      <c r="C2043" t="str">
        <f t="shared" ref="C2043:C2045" si="208">IF(B2043="v","VB (Verb, base form)",IF(B2043="n","NN (Noun, singular or mass)",IF(B2043="a","JJ","")))</f>
        <v>NN (Noun, singular or mass)</v>
      </c>
      <c r="D2043" s="9" t="s">
        <v>4</v>
      </c>
    </row>
    <row r="2044" spans="1:4" x14ac:dyDescent="0.2">
      <c r="A2044" t="s">
        <v>2009</v>
      </c>
      <c r="B2044" t="s">
        <v>7</v>
      </c>
      <c r="C2044" t="str">
        <f t="shared" si="208"/>
        <v>NN (Noun, singular or mass)</v>
      </c>
      <c r="D2044" s="9" t="s">
        <v>1</v>
      </c>
    </row>
    <row r="2045" spans="1:4" x14ac:dyDescent="0.2">
      <c r="A2045" t="s">
        <v>9070</v>
      </c>
      <c r="B2045" t="s">
        <v>7</v>
      </c>
      <c r="C2045" t="str">
        <f t="shared" si="208"/>
        <v>NN (Noun, singular or mass)</v>
      </c>
      <c r="D2045" s="9" t="s">
        <v>1</v>
      </c>
    </row>
    <row r="2046" spans="1:4" x14ac:dyDescent="0.2">
      <c r="A2046" t="s">
        <v>9071</v>
      </c>
      <c r="B2046" t="s">
        <v>153</v>
      </c>
      <c r="C2046" t="s">
        <v>9049</v>
      </c>
      <c r="D2046" s="9" t="s">
        <v>1</v>
      </c>
    </row>
    <row r="2047" spans="1:4" x14ac:dyDescent="0.2">
      <c r="A2047" t="s">
        <v>2010</v>
      </c>
      <c r="B2047" t="s">
        <v>7</v>
      </c>
      <c r="C2047" t="str">
        <f t="shared" ref="C2047:C2049" si="209">IF(B2047="v","VB (Verb, base form)",IF(B2047="n","NN (Noun, singular or mass)",IF(B2047="a","JJ","")))</f>
        <v>NN (Noun, singular or mass)</v>
      </c>
      <c r="D2047" s="9">
        <v>0</v>
      </c>
    </row>
    <row r="2048" spans="1:4" x14ac:dyDescent="0.2">
      <c r="A2048" t="s">
        <v>2011</v>
      </c>
      <c r="B2048" t="s">
        <v>7</v>
      </c>
      <c r="C2048" t="str">
        <f t="shared" si="209"/>
        <v>NN (Noun, singular or mass)</v>
      </c>
      <c r="D2048" s="9">
        <v>0</v>
      </c>
    </row>
    <row r="2049" spans="1:4" x14ac:dyDescent="0.2">
      <c r="A2049" t="s">
        <v>2012</v>
      </c>
      <c r="B2049" t="s">
        <v>7</v>
      </c>
      <c r="C2049" t="str">
        <f t="shared" si="209"/>
        <v>NN (Noun, singular or mass)</v>
      </c>
      <c r="D2049" s="9">
        <v>0</v>
      </c>
    </row>
    <row r="2050" spans="1:4" x14ac:dyDescent="0.2">
      <c r="A2050" t="s">
        <v>2013</v>
      </c>
      <c r="B2050" t="s">
        <v>153</v>
      </c>
      <c r="C2050" t="s">
        <v>9049</v>
      </c>
      <c r="D2050" s="9" t="s">
        <v>4</v>
      </c>
    </row>
    <row r="2051" spans="1:4" x14ac:dyDescent="0.2">
      <c r="A2051" t="s">
        <v>2014</v>
      </c>
      <c r="B2051" t="s">
        <v>7</v>
      </c>
      <c r="C2051" t="str">
        <f t="shared" ref="C2051:C2053" si="210">IF(B2051="v","VB (Verb, base form)",IF(B2051="n","NN (Noun, singular or mass)",IF(B2051="a","JJ","")))</f>
        <v>NN (Noun, singular or mass)</v>
      </c>
      <c r="D2051" s="9">
        <v>0</v>
      </c>
    </row>
    <row r="2052" spans="1:4" x14ac:dyDescent="0.2">
      <c r="A2052" t="s">
        <v>2015</v>
      </c>
      <c r="B2052" t="s">
        <v>7</v>
      </c>
      <c r="C2052" t="str">
        <f t="shared" si="210"/>
        <v>NN (Noun, singular or mass)</v>
      </c>
      <c r="D2052" s="9">
        <v>0</v>
      </c>
    </row>
    <row r="2053" spans="1:4" x14ac:dyDescent="0.2">
      <c r="A2053" t="s">
        <v>2016</v>
      </c>
      <c r="B2053" t="s">
        <v>7</v>
      </c>
      <c r="C2053" t="str">
        <f t="shared" si="210"/>
        <v>NN (Noun, singular or mass)</v>
      </c>
      <c r="D2053" s="9" t="s">
        <v>1</v>
      </c>
    </row>
    <row r="2054" spans="1:4" x14ac:dyDescent="0.2">
      <c r="A2054" t="s">
        <v>2017</v>
      </c>
      <c r="B2054" t="s">
        <v>7</v>
      </c>
      <c r="C2054" s="5" t="s">
        <v>9047</v>
      </c>
      <c r="D2054" s="9">
        <v>0</v>
      </c>
    </row>
    <row r="2055" spans="1:4" x14ac:dyDescent="0.2">
      <c r="A2055" t="s">
        <v>2018</v>
      </c>
      <c r="B2055" t="s">
        <v>7</v>
      </c>
      <c r="C2055" t="str">
        <f t="shared" ref="C2055:C2059" si="211">IF(B2055="v","VB (Verb, base form)",IF(B2055="n","NN (Noun, singular or mass)",IF(B2055="a","JJ","")))</f>
        <v>NN (Noun, singular or mass)</v>
      </c>
      <c r="D2055" s="9">
        <v>0</v>
      </c>
    </row>
    <row r="2056" spans="1:4" x14ac:dyDescent="0.2">
      <c r="A2056" t="s">
        <v>2019</v>
      </c>
      <c r="B2056" t="s">
        <v>7</v>
      </c>
      <c r="C2056" t="str">
        <f t="shared" si="211"/>
        <v>NN (Noun, singular or mass)</v>
      </c>
      <c r="D2056" s="9" t="s">
        <v>4</v>
      </c>
    </row>
    <row r="2057" spans="1:4" x14ac:dyDescent="0.2">
      <c r="A2057" t="s">
        <v>2020</v>
      </c>
      <c r="B2057" t="s">
        <v>7</v>
      </c>
      <c r="C2057" t="str">
        <f t="shared" si="211"/>
        <v>NN (Noun, singular or mass)</v>
      </c>
      <c r="D2057" s="9">
        <v>0</v>
      </c>
    </row>
    <row r="2058" spans="1:4" x14ac:dyDescent="0.2">
      <c r="A2058" t="s">
        <v>2021</v>
      </c>
      <c r="B2058" t="s">
        <v>7</v>
      </c>
      <c r="C2058" t="str">
        <f t="shared" si="211"/>
        <v>NN (Noun, singular or mass)</v>
      </c>
      <c r="D2058" s="9">
        <v>0</v>
      </c>
    </row>
    <row r="2059" spans="1:4" x14ac:dyDescent="0.2">
      <c r="A2059" t="s">
        <v>2022</v>
      </c>
      <c r="B2059" t="s">
        <v>7</v>
      </c>
      <c r="C2059" t="str">
        <f t="shared" si="211"/>
        <v>NN (Noun, singular or mass)</v>
      </c>
      <c r="D2059" s="9">
        <v>0</v>
      </c>
    </row>
    <row r="2060" spans="1:4" x14ac:dyDescent="0.2">
      <c r="A2060" t="s">
        <v>2023</v>
      </c>
      <c r="B2060" t="s">
        <v>153</v>
      </c>
      <c r="C2060" t="s">
        <v>9049</v>
      </c>
      <c r="D2060" s="9" t="s">
        <v>4</v>
      </c>
    </row>
    <row r="2061" spans="1:4" x14ac:dyDescent="0.2">
      <c r="A2061" t="s">
        <v>2024</v>
      </c>
      <c r="B2061" t="s">
        <v>7</v>
      </c>
      <c r="C2061" t="str">
        <f t="shared" ref="C2061" si="212">IF(B2061="v","VB (Verb, base form)",IF(B2061="n","NN (Noun, singular or mass)",IF(B2061="a","JJ","")))</f>
        <v>NN (Noun, singular or mass)</v>
      </c>
      <c r="D2061" s="9">
        <v>0</v>
      </c>
    </row>
    <row r="2062" spans="1:4" x14ac:dyDescent="0.2">
      <c r="A2062" t="s">
        <v>2025</v>
      </c>
      <c r="B2062" t="s">
        <v>153</v>
      </c>
      <c r="C2062" t="s">
        <v>9049</v>
      </c>
      <c r="D2062" s="9">
        <v>0</v>
      </c>
    </row>
    <row r="2063" spans="1:4" x14ac:dyDescent="0.2">
      <c r="A2063" t="s">
        <v>2026</v>
      </c>
      <c r="B2063" t="s">
        <v>7</v>
      </c>
      <c r="C2063" t="str">
        <f t="shared" ref="C2063" si="213">IF(B2063="v","VB (Verb, base form)",IF(B2063="n","NN (Noun, singular or mass)",IF(B2063="a","JJ","")))</f>
        <v>NN (Noun, singular or mass)</v>
      </c>
      <c r="D2063" s="9" t="s">
        <v>0</v>
      </c>
    </row>
    <row r="2064" spans="1:4" x14ac:dyDescent="0.2">
      <c r="A2064" t="s">
        <v>2027</v>
      </c>
      <c r="B2064" t="s">
        <v>153</v>
      </c>
      <c r="C2064" t="s">
        <v>9049</v>
      </c>
      <c r="D2064" s="9">
        <v>0</v>
      </c>
    </row>
    <row r="2065" spans="1:4" x14ac:dyDescent="0.2">
      <c r="A2065" t="s">
        <v>2028</v>
      </c>
      <c r="B2065" t="s">
        <v>7</v>
      </c>
      <c r="C2065" t="str">
        <f t="shared" ref="C2065:C2067" si="214">IF(B2065="v","VB (Verb, base form)",IF(B2065="n","NN (Noun, singular or mass)",IF(B2065="a","JJ","")))</f>
        <v>NN (Noun, singular or mass)</v>
      </c>
      <c r="D2065" s="9">
        <v>0</v>
      </c>
    </row>
    <row r="2066" spans="1:4" x14ac:dyDescent="0.2">
      <c r="A2066" t="s">
        <v>2029</v>
      </c>
      <c r="B2066" t="s">
        <v>7</v>
      </c>
      <c r="C2066" t="str">
        <f t="shared" si="214"/>
        <v>NN (Noun, singular or mass)</v>
      </c>
      <c r="D2066" s="9" t="s">
        <v>2</v>
      </c>
    </row>
    <row r="2067" spans="1:4" x14ac:dyDescent="0.2">
      <c r="A2067" t="s">
        <v>2030</v>
      </c>
      <c r="B2067" t="s">
        <v>7</v>
      </c>
      <c r="C2067" t="str">
        <f t="shared" si="214"/>
        <v>NN (Noun, singular or mass)</v>
      </c>
      <c r="D2067" s="9" t="s">
        <v>0</v>
      </c>
    </row>
    <row r="2068" spans="1:4" x14ac:dyDescent="0.2">
      <c r="A2068" t="s">
        <v>2031</v>
      </c>
      <c r="B2068" t="s">
        <v>153</v>
      </c>
      <c r="C2068" t="s">
        <v>9049</v>
      </c>
      <c r="D2068" s="9" t="s">
        <v>0</v>
      </c>
    </row>
    <row r="2069" spans="1:4" x14ac:dyDescent="0.2">
      <c r="A2069" t="s">
        <v>2032</v>
      </c>
      <c r="B2069" t="s">
        <v>7</v>
      </c>
      <c r="C2069" t="str">
        <f t="shared" ref="C2069:C2080" si="215">IF(B2069="v","VB (Verb, base form)",IF(B2069="n","NN (Noun, singular or mass)",IF(B2069="a","JJ","")))</f>
        <v>NN (Noun, singular or mass)</v>
      </c>
      <c r="D2069" s="9" t="s">
        <v>0</v>
      </c>
    </row>
    <row r="2070" spans="1:4" x14ac:dyDescent="0.2">
      <c r="A2070" t="s">
        <v>2033</v>
      </c>
      <c r="B2070" t="s">
        <v>7</v>
      </c>
      <c r="C2070" t="str">
        <f t="shared" si="215"/>
        <v>NN (Noun, singular or mass)</v>
      </c>
      <c r="D2070" s="9">
        <v>0</v>
      </c>
    </row>
    <row r="2071" spans="1:4" x14ac:dyDescent="0.2">
      <c r="A2071" t="s">
        <v>2034</v>
      </c>
      <c r="B2071" t="s">
        <v>7</v>
      </c>
      <c r="C2071" t="str">
        <f t="shared" si="215"/>
        <v>NN (Noun, singular or mass)</v>
      </c>
      <c r="D2071" s="9">
        <v>0</v>
      </c>
    </row>
    <row r="2072" spans="1:4" x14ac:dyDescent="0.2">
      <c r="A2072" t="s">
        <v>2035</v>
      </c>
      <c r="B2072" t="s">
        <v>7</v>
      </c>
      <c r="C2072" t="str">
        <f t="shared" si="215"/>
        <v>NN (Noun, singular or mass)</v>
      </c>
      <c r="D2072" s="9">
        <v>0</v>
      </c>
    </row>
    <row r="2073" spans="1:4" x14ac:dyDescent="0.2">
      <c r="A2073" t="s">
        <v>2036</v>
      </c>
      <c r="B2073" t="s">
        <v>7</v>
      </c>
      <c r="C2073" t="str">
        <f t="shared" si="215"/>
        <v>NN (Noun, singular or mass)</v>
      </c>
      <c r="D2073" s="9">
        <v>0</v>
      </c>
    </row>
    <row r="2074" spans="1:4" x14ac:dyDescent="0.2">
      <c r="A2074" t="s">
        <v>2037</v>
      </c>
      <c r="B2074" t="s">
        <v>7</v>
      </c>
      <c r="C2074" t="str">
        <f t="shared" si="215"/>
        <v>NN (Noun, singular or mass)</v>
      </c>
      <c r="D2074" s="9" t="s">
        <v>3</v>
      </c>
    </row>
    <row r="2075" spans="1:4" x14ac:dyDescent="0.2">
      <c r="A2075" t="s">
        <v>2038</v>
      </c>
      <c r="B2075" t="s">
        <v>7</v>
      </c>
      <c r="C2075" t="str">
        <f t="shared" si="215"/>
        <v>NN (Noun, singular or mass)</v>
      </c>
      <c r="D2075" s="9" t="s">
        <v>4</v>
      </c>
    </row>
    <row r="2076" spans="1:4" x14ac:dyDescent="0.2">
      <c r="A2076" t="s">
        <v>2039</v>
      </c>
      <c r="B2076" t="s">
        <v>140</v>
      </c>
      <c r="C2076" t="str">
        <f t="shared" si="215"/>
        <v>VB (Verb, base form)</v>
      </c>
      <c r="D2076" s="9" t="s">
        <v>1</v>
      </c>
    </row>
    <row r="2077" spans="1:4" x14ac:dyDescent="0.2">
      <c r="A2077" t="s">
        <v>2040</v>
      </c>
      <c r="B2077" t="s">
        <v>7</v>
      </c>
      <c r="C2077" t="str">
        <f t="shared" si="215"/>
        <v>NN (Noun, singular or mass)</v>
      </c>
      <c r="D2077" s="9" t="s">
        <v>4</v>
      </c>
    </row>
    <row r="2078" spans="1:4" x14ac:dyDescent="0.2">
      <c r="A2078" t="s">
        <v>2041</v>
      </c>
      <c r="B2078" t="s">
        <v>7</v>
      </c>
      <c r="C2078" t="str">
        <f t="shared" si="215"/>
        <v>NN (Noun, singular or mass)</v>
      </c>
      <c r="D2078" s="9">
        <v>0</v>
      </c>
    </row>
    <row r="2079" spans="1:4" x14ac:dyDescent="0.2">
      <c r="A2079" t="s">
        <v>2042</v>
      </c>
      <c r="B2079" t="s">
        <v>7</v>
      </c>
      <c r="C2079" t="str">
        <f t="shared" si="215"/>
        <v>NN (Noun, singular or mass)</v>
      </c>
      <c r="D2079" s="9" t="s">
        <v>1</v>
      </c>
    </row>
    <row r="2080" spans="1:4" x14ac:dyDescent="0.2">
      <c r="A2080" t="s">
        <v>2043</v>
      </c>
      <c r="B2080" t="s">
        <v>7</v>
      </c>
      <c r="C2080" t="str">
        <f t="shared" si="215"/>
        <v>NN (Noun, singular or mass)</v>
      </c>
      <c r="D2080" s="9" t="s">
        <v>1</v>
      </c>
    </row>
    <row r="2081" spans="1:4" x14ac:dyDescent="0.2">
      <c r="A2081" t="s">
        <v>2044</v>
      </c>
      <c r="B2081" t="s">
        <v>153</v>
      </c>
      <c r="C2081" t="s">
        <v>9049</v>
      </c>
      <c r="D2081" s="9" t="s">
        <v>1</v>
      </c>
    </row>
    <row r="2082" spans="1:4" x14ac:dyDescent="0.2">
      <c r="A2082" t="s">
        <v>2045</v>
      </c>
      <c r="B2082" t="s">
        <v>153</v>
      </c>
      <c r="C2082" t="s">
        <v>9049</v>
      </c>
      <c r="D2082" s="9">
        <v>0</v>
      </c>
    </row>
    <row r="2083" spans="1:4" x14ac:dyDescent="0.2">
      <c r="A2083" t="s">
        <v>2046</v>
      </c>
      <c r="B2083" t="s">
        <v>153</v>
      </c>
      <c r="C2083" t="s">
        <v>9049</v>
      </c>
      <c r="D2083" s="9">
        <v>0</v>
      </c>
    </row>
    <row r="2084" spans="1:4" x14ac:dyDescent="0.2">
      <c r="A2084" t="s">
        <v>2047</v>
      </c>
      <c r="B2084" t="s">
        <v>153</v>
      </c>
      <c r="C2084" t="s">
        <v>9049</v>
      </c>
      <c r="D2084" s="9" t="s">
        <v>0</v>
      </c>
    </row>
    <row r="2085" spans="1:4" x14ac:dyDescent="0.2">
      <c r="A2085" t="s">
        <v>2048</v>
      </c>
      <c r="B2085" t="s">
        <v>7</v>
      </c>
      <c r="C2085" t="str">
        <f t="shared" ref="C2085:C2088" si="216">IF(B2085="v","VB (Verb, base form)",IF(B2085="n","NN (Noun, singular or mass)",IF(B2085="a","JJ","")))</f>
        <v>NN (Noun, singular or mass)</v>
      </c>
      <c r="D2085" s="9">
        <v>0</v>
      </c>
    </row>
    <row r="2086" spans="1:4" x14ac:dyDescent="0.2">
      <c r="A2086" t="s">
        <v>2049</v>
      </c>
      <c r="B2086" t="s">
        <v>140</v>
      </c>
      <c r="C2086" t="str">
        <f t="shared" si="216"/>
        <v>VB (Verb, base form)</v>
      </c>
      <c r="D2086" s="9" t="s">
        <v>3</v>
      </c>
    </row>
    <row r="2087" spans="1:4" x14ac:dyDescent="0.2">
      <c r="A2087" t="s">
        <v>2050</v>
      </c>
      <c r="B2087" t="s">
        <v>7</v>
      </c>
      <c r="C2087" t="str">
        <f t="shared" si="216"/>
        <v>NN (Noun, singular or mass)</v>
      </c>
      <c r="D2087" s="9">
        <v>0</v>
      </c>
    </row>
    <row r="2088" spans="1:4" x14ac:dyDescent="0.2">
      <c r="A2088" t="s">
        <v>2051</v>
      </c>
      <c r="B2088" t="s">
        <v>7</v>
      </c>
      <c r="C2088" t="str">
        <f t="shared" si="216"/>
        <v>NN (Noun, singular or mass)</v>
      </c>
      <c r="D2088" s="9" t="s">
        <v>2</v>
      </c>
    </row>
    <row r="2089" spans="1:4" x14ac:dyDescent="0.2">
      <c r="A2089" t="s">
        <v>2052</v>
      </c>
      <c r="B2089" t="s">
        <v>153</v>
      </c>
      <c r="C2089" t="s">
        <v>9049</v>
      </c>
      <c r="D2089" s="9">
        <v>0</v>
      </c>
    </row>
    <row r="2090" spans="1:4" x14ac:dyDescent="0.2">
      <c r="A2090" t="s">
        <v>2053</v>
      </c>
      <c r="B2090" t="s">
        <v>7</v>
      </c>
      <c r="C2090" t="str">
        <f t="shared" ref="C2090" si="217">IF(B2090="v","VB (Verb, base form)",IF(B2090="n","NN (Noun, singular or mass)",IF(B2090="a","JJ","")))</f>
        <v>NN (Noun, singular or mass)</v>
      </c>
      <c r="D2090" s="9">
        <v>0</v>
      </c>
    </row>
    <row r="2091" spans="1:4" x14ac:dyDescent="0.2">
      <c r="A2091" t="s">
        <v>2054</v>
      </c>
      <c r="B2091" t="s">
        <v>153</v>
      </c>
      <c r="C2091" t="s">
        <v>9049</v>
      </c>
      <c r="D2091" s="9" t="s">
        <v>1</v>
      </c>
    </row>
    <row r="2092" spans="1:4" x14ac:dyDescent="0.2">
      <c r="A2092" t="s">
        <v>2055</v>
      </c>
      <c r="B2092" t="s">
        <v>153</v>
      </c>
      <c r="C2092" t="s">
        <v>9049</v>
      </c>
      <c r="D2092" s="9" t="s">
        <v>4</v>
      </c>
    </row>
    <row r="2093" spans="1:4" x14ac:dyDescent="0.2">
      <c r="A2093" t="s">
        <v>2056</v>
      </c>
      <c r="B2093" t="s">
        <v>7</v>
      </c>
      <c r="C2093" t="str">
        <f t="shared" ref="C2093:C2098" si="218">IF(B2093="v","VB (Verb, base form)",IF(B2093="n","NN (Noun, singular or mass)",IF(B2093="a","JJ","")))</f>
        <v>NN (Noun, singular or mass)</v>
      </c>
      <c r="D2093" s="9" t="s">
        <v>0</v>
      </c>
    </row>
    <row r="2094" spans="1:4" x14ac:dyDescent="0.2">
      <c r="A2094" t="s">
        <v>2057</v>
      </c>
      <c r="B2094" t="s">
        <v>7</v>
      </c>
      <c r="C2094" t="str">
        <f t="shared" si="218"/>
        <v>NN (Noun, singular or mass)</v>
      </c>
      <c r="D2094" s="9">
        <v>0</v>
      </c>
    </row>
    <row r="2095" spans="1:4" x14ac:dyDescent="0.2">
      <c r="A2095" t="s">
        <v>2058</v>
      </c>
      <c r="B2095" t="s">
        <v>7</v>
      </c>
      <c r="C2095" t="str">
        <f t="shared" si="218"/>
        <v>NN (Noun, singular or mass)</v>
      </c>
      <c r="D2095" s="9">
        <v>0</v>
      </c>
    </row>
    <row r="2096" spans="1:4" x14ac:dyDescent="0.2">
      <c r="A2096" t="s">
        <v>2059</v>
      </c>
      <c r="B2096" t="s">
        <v>7</v>
      </c>
      <c r="C2096" t="str">
        <f t="shared" si="218"/>
        <v>NN (Noun, singular or mass)</v>
      </c>
      <c r="D2096" s="9" t="s">
        <v>3</v>
      </c>
    </row>
    <row r="2097" spans="1:4" x14ac:dyDescent="0.2">
      <c r="A2097" t="s">
        <v>2060</v>
      </c>
      <c r="B2097" t="s">
        <v>7</v>
      </c>
      <c r="C2097" t="str">
        <f t="shared" si="218"/>
        <v>NN (Noun, singular or mass)</v>
      </c>
      <c r="D2097" s="9">
        <v>0</v>
      </c>
    </row>
    <row r="2098" spans="1:4" x14ac:dyDescent="0.2">
      <c r="A2098" t="s">
        <v>2061</v>
      </c>
      <c r="B2098" t="s">
        <v>7</v>
      </c>
      <c r="C2098" t="str">
        <f t="shared" si="218"/>
        <v>NN (Noun, singular or mass)</v>
      </c>
      <c r="D2098" s="9" t="s">
        <v>0</v>
      </c>
    </row>
    <row r="2099" spans="1:4" x14ac:dyDescent="0.2">
      <c r="A2099" t="s">
        <v>2062</v>
      </c>
      <c r="B2099" t="s">
        <v>153</v>
      </c>
      <c r="C2099" t="s">
        <v>9049</v>
      </c>
      <c r="D2099" s="9" t="s">
        <v>1</v>
      </c>
    </row>
    <row r="2100" spans="1:4" x14ac:dyDescent="0.2">
      <c r="A2100" t="s">
        <v>2063</v>
      </c>
      <c r="B2100" t="s">
        <v>153</v>
      </c>
      <c r="C2100" t="s">
        <v>9049</v>
      </c>
      <c r="D2100" s="9" t="s">
        <v>4</v>
      </c>
    </row>
    <row r="2101" spans="1:4" x14ac:dyDescent="0.2">
      <c r="A2101" t="s">
        <v>2064</v>
      </c>
      <c r="B2101" t="s">
        <v>7</v>
      </c>
      <c r="C2101" t="str">
        <f t="shared" ref="C2101:C2102" si="219">IF(B2101="v","VB (Verb, base form)",IF(B2101="n","NN (Noun, singular or mass)",IF(B2101="a","JJ","")))</f>
        <v>NN (Noun, singular or mass)</v>
      </c>
      <c r="D2101" s="9" t="s">
        <v>0</v>
      </c>
    </row>
    <row r="2102" spans="1:4" x14ac:dyDescent="0.2">
      <c r="A2102" t="s">
        <v>2065</v>
      </c>
      <c r="B2102" t="s">
        <v>7</v>
      </c>
      <c r="C2102" t="str">
        <f t="shared" si="219"/>
        <v>NN (Noun, singular or mass)</v>
      </c>
      <c r="D2102" s="9" t="s">
        <v>3</v>
      </c>
    </row>
    <row r="2103" spans="1:4" x14ac:dyDescent="0.2">
      <c r="A2103" t="s">
        <v>2066</v>
      </c>
      <c r="B2103" t="s">
        <v>153</v>
      </c>
      <c r="C2103" t="s">
        <v>9049</v>
      </c>
      <c r="D2103" s="9" t="s">
        <v>2</v>
      </c>
    </row>
    <row r="2104" spans="1:4" x14ac:dyDescent="0.2">
      <c r="A2104" t="s">
        <v>2067</v>
      </c>
      <c r="B2104" t="s">
        <v>7</v>
      </c>
      <c r="C2104" t="str">
        <f t="shared" ref="C2104:C2105" si="220">IF(B2104="v","VB (Verb, base form)",IF(B2104="n","NN (Noun, singular or mass)",IF(B2104="a","JJ","")))</f>
        <v>NN (Noun, singular or mass)</v>
      </c>
      <c r="D2104" s="9">
        <v>0</v>
      </c>
    </row>
    <row r="2105" spans="1:4" x14ac:dyDescent="0.2">
      <c r="A2105" t="s">
        <v>2068</v>
      </c>
      <c r="B2105" t="s">
        <v>7</v>
      </c>
      <c r="C2105" t="str">
        <f t="shared" si="220"/>
        <v>NN (Noun, singular or mass)</v>
      </c>
      <c r="D2105" s="9">
        <v>0</v>
      </c>
    </row>
    <row r="2106" spans="1:4" x14ac:dyDescent="0.2">
      <c r="A2106" t="s">
        <v>2069</v>
      </c>
      <c r="B2106" t="s">
        <v>153</v>
      </c>
      <c r="C2106" t="s">
        <v>9049</v>
      </c>
      <c r="D2106" s="9">
        <v>0</v>
      </c>
    </row>
    <row r="2107" spans="1:4" x14ac:dyDescent="0.2">
      <c r="A2107" t="s">
        <v>2070</v>
      </c>
      <c r="B2107" t="s">
        <v>7</v>
      </c>
      <c r="C2107" t="str">
        <f t="shared" ref="C2107:C2112" si="221">IF(B2107="v","VB (Verb, base form)",IF(B2107="n","NN (Noun, singular or mass)",IF(B2107="a","JJ","")))</f>
        <v>NN (Noun, singular or mass)</v>
      </c>
      <c r="D2107" s="9" t="s">
        <v>3</v>
      </c>
    </row>
    <row r="2108" spans="1:4" x14ac:dyDescent="0.2">
      <c r="A2108" t="s">
        <v>9100</v>
      </c>
      <c r="B2108" t="s">
        <v>7</v>
      </c>
      <c r="C2108" t="str">
        <f t="shared" si="221"/>
        <v>NN (Noun, singular or mass)</v>
      </c>
      <c r="D2108" s="9">
        <v>0</v>
      </c>
    </row>
    <row r="2109" spans="1:4" x14ac:dyDescent="0.2">
      <c r="A2109" t="s">
        <v>2071</v>
      </c>
      <c r="B2109" t="s">
        <v>7</v>
      </c>
      <c r="C2109" t="str">
        <f t="shared" si="221"/>
        <v>NN (Noun, singular or mass)</v>
      </c>
      <c r="D2109" s="9">
        <v>0</v>
      </c>
    </row>
    <row r="2110" spans="1:4" x14ac:dyDescent="0.2">
      <c r="A2110" t="s">
        <v>2072</v>
      </c>
      <c r="B2110" t="s">
        <v>140</v>
      </c>
      <c r="C2110" t="str">
        <f t="shared" si="221"/>
        <v>VB (Verb, base form)</v>
      </c>
      <c r="D2110" s="9" t="s">
        <v>3</v>
      </c>
    </row>
    <row r="2111" spans="1:4" x14ac:dyDescent="0.2">
      <c r="A2111" t="s">
        <v>2073</v>
      </c>
      <c r="B2111" t="s">
        <v>7</v>
      </c>
      <c r="C2111" t="str">
        <f t="shared" si="221"/>
        <v>NN (Noun, singular or mass)</v>
      </c>
      <c r="D2111" s="9" t="s">
        <v>0</v>
      </c>
    </row>
    <row r="2112" spans="1:4" x14ac:dyDescent="0.2">
      <c r="A2112" t="s">
        <v>2074</v>
      </c>
      <c r="B2112" t="s">
        <v>140</v>
      </c>
      <c r="C2112" t="str">
        <f t="shared" si="221"/>
        <v>VB (Verb, base form)</v>
      </c>
      <c r="D2112" s="9" t="s">
        <v>0</v>
      </c>
    </row>
    <row r="2113" spans="1:4" x14ac:dyDescent="0.2">
      <c r="A2113" t="s">
        <v>2075</v>
      </c>
      <c r="B2113" t="s">
        <v>153</v>
      </c>
      <c r="C2113" t="s">
        <v>9049</v>
      </c>
      <c r="D2113" s="9" t="s">
        <v>0</v>
      </c>
    </row>
    <row r="2114" spans="1:4" x14ac:dyDescent="0.2">
      <c r="A2114" t="s">
        <v>2076</v>
      </c>
      <c r="B2114" t="s">
        <v>7</v>
      </c>
      <c r="C2114" t="str">
        <f t="shared" ref="C2114:C2120" si="222">IF(B2114="v","VB (Verb, base form)",IF(B2114="n","NN (Noun, singular or mass)",IF(B2114="a","JJ","")))</f>
        <v>NN (Noun, singular or mass)</v>
      </c>
      <c r="D2114" s="9" t="s">
        <v>2</v>
      </c>
    </row>
    <row r="2115" spans="1:4" x14ac:dyDescent="0.2">
      <c r="A2115" t="s">
        <v>2077</v>
      </c>
      <c r="B2115" t="s">
        <v>7</v>
      </c>
      <c r="C2115" t="str">
        <f t="shared" si="222"/>
        <v>NN (Noun, singular or mass)</v>
      </c>
      <c r="D2115" s="9">
        <v>0</v>
      </c>
    </row>
    <row r="2116" spans="1:4" x14ac:dyDescent="0.2">
      <c r="A2116" t="s">
        <v>2078</v>
      </c>
      <c r="B2116" t="s">
        <v>7</v>
      </c>
      <c r="C2116" t="str">
        <f t="shared" si="222"/>
        <v>NN (Noun, singular or mass)</v>
      </c>
      <c r="D2116" s="9">
        <v>0</v>
      </c>
    </row>
    <row r="2117" spans="1:4" x14ac:dyDescent="0.2">
      <c r="A2117" t="s">
        <v>2079</v>
      </c>
      <c r="B2117" t="s">
        <v>7</v>
      </c>
      <c r="C2117" t="str">
        <f t="shared" si="222"/>
        <v>NN (Noun, singular or mass)</v>
      </c>
      <c r="D2117" s="9">
        <v>0</v>
      </c>
    </row>
    <row r="2118" spans="1:4" x14ac:dyDescent="0.2">
      <c r="A2118" t="s">
        <v>2080</v>
      </c>
      <c r="B2118" t="s">
        <v>7</v>
      </c>
      <c r="C2118" t="str">
        <f t="shared" si="222"/>
        <v>NN (Noun, singular or mass)</v>
      </c>
      <c r="D2118" s="9">
        <v>0</v>
      </c>
    </row>
    <row r="2119" spans="1:4" x14ac:dyDescent="0.2">
      <c r="A2119" t="s">
        <v>2081</v>
      </c>
      <c r="B2119" t="s">
        <v>7</v>
      </c>
      <c r="C2119" t="str">
        <f t="shared" si="222"/>
        <v>NN (Noun, singular or mass)</v>
      </c>
      <c r="D2119" s="9">
        <v>0</v>
      </c>
    </row>
    <row r="2120" spans="1:4" x14ac:dyDescent="0.2">
      <c r="A2120" t="s">
        <v>2082</v>
      </c>
      <c r="B2120" t="s">
        <v>7</v>
      </c>
      <c r="C2120" t="str">
        <f t="shared" si="222"/>
        <v>NN (Noun, singular or mass)</v>
      </c>
      <c r="D2120" s="9" t="s">
        <v>4</v>
      </c>
    </row>
    <row r="2121" spans="1:4" x14ac:dyDescent="0.2">
      <c r="A2121" t="s">
        <v>2083</v>
      </c>
      <c r="B2121" t="s">
        <v>153</v>
      </c>
      <c r="C2121" t="s">
        <v>9049</v>
      </c>
      <c r="D2121" s="9" t="s">
        <v>2</v>
      </c>
    </row>
    <row r="2122" spans="1:4" x14ac:dyDescent="0.2">
      <c r="A2122" t="s">
        <v>2084</v>
      </c>
      <c r="B2122" t="s">
        <v>153</v>
      </c>
      <c r="C2122" t="s">
        <v>9049</v>
      </c>
      <c r="D2122" s="9" t="s">
        <v>3</v>
      </c>
    </row>
    <row r="2123" spans="1:4" x14ac:dyDescent="0.2">
      <c r="A2123" t="s">
        <v>2085</v>
      </c>
      <c r="B2123" t="s">
        <v>7</v>
      </c>
      <c r="C2123" t="str">
        <f t="shared" ref="C2123:C2125" si="223">IF(B2123="v","VB (Verb, base form)",IF(B2123="n","NN (Noun, singular or mass)",IF(B2123="a","JJ","")))</f>
        <v>NN (Noun, singular or mass)</v>
      </c>
      <c r="D2123" s="9">
        <v>0</v>
      </c>
    </row>
    <row r="2124" spans="1:4" x14ac:dyDescent="0.2">
      <c r="A2124" t="s">
        <v>2086</v>
      </c>
      <c r="B2124" t="s">
        <v>7</v>
      </c>
      <c r="C2124" t="str">
        <f t="shared" si="223"/>
        <v>NN (Noun, singular or mass)</v>
      </c>
      <c r="D2124" s="9">
        <v>0</v>
      </c>
    </row>
    <row r="2125" spans="1:4" x14ac:dyDescent="0.2">
      <c r="A2125" t="s">
        <v>2087</v>
      </c>
      <c r="B2125" t="s">
        <v>7</v>
      </c>
      <c r="C2125" t="str">
        <f t="shared" si="223"/>
        <v>NN (Noun, singular or mass)</v>
      </c>
      <c r="D2125" s="9" t="s">
        <v>0</v>
      </c>
    </row>
    <row r="2126" spans="1:4" x14ac:dyDescent="0.2">
      <c r="A2126" t="s">
        <v>2088</v>
      </c>
      <c r="B2126" t="s">
        <v>153</v>
      </c>
      <c r="C2126" t="s">
        <v>9049</v>
      </c>
      <c r="D2126" s="9">
        <v>0</v>
      </c>
    </row>
    <row r="2127" spans="1:4" x14ac:dyDescent="0.2">
      <c r="A2127" t="s">
        <v>2089</v>
      </c>
      <c r="B2127" t="s">
        <v>7</v>
      </c>
      <c r="C2127" t="str">
        <f t="shared" ref="C2127:C2130" si="224">IF(B2127="v","VB (Verb, base form)",IF(B2127="n","NN (Noun, singular or mass)",IF(B2127="a","JJ","")))</f>
        <v>NN (Noun, singular or mass)</v>
      </c>
      <c r="D2127" s="9">
        <v>0</v>
      </c>
    </row>
    <row r="2128" spans="1:4" x14ac:dyDescent="0.2">
      <c r="A2128" t="s">
        <v>2090</v>
      </c>
      <c r="B2128" t="s">
        <v>7</v>
      </c>
      <c r="C2128" t="str">
        <f t="shared" si="224"/>
        <v>NN (Noun, singular or mass)</v>
      </c>
      <c r="D2128" s="9">
        <v>0</v>
      </c>
    </row>
    <row r="2129" spans="1:4" x14ac:dyDescent="0.2">
      <c r="A2129" t="s">
        <v>2091</v>
      </c>
      <c r="B2129" t="s">
        <v>7</v>
      </c>
      <c r="C2129" t="str">
        <f t="shared" si="224"/>
        <v>NN (Noun, singular or mass)</v>
      </c>
      <c r="D2129" s="9" t="s">
        <v>1</v>
      </c>
    </row>
    <row r="2130" spans="1:4" x14ac:dyDescent="0.2">
      <c r="A2130" t="s">
        <v>2092</v>
      </c>
      <c r="B2130" t="s">
        <v>140</v>
      </c>
      <c r="C2130" t="str">
        <f t="shared" si="224"/>
        <v>VB (Verb, base form)</v>
      </c>
      <c r="D2130" s="9" t="s">
        <v>4</v>
      </c>
    </row>
    <row r="2131" spans="1:4" x14ac:dyDescent="0.2">
      <c r="A2131" t="s">
        <v>2093</v>
      </c>
      <c r="B2131" t="s">
        <v>153</v>
      </c>
      <c r="C2131" t="s">
        <v>9049</v>
      </c>
      <c r="D2131" s="9" t="s">
        <v>1</v>
      </c>
    </row>
    <row r="2132" spans="1:4" x14ac:dyDescent="0.2">
      <c r="A2132" t="s">
        <v>2094</v>
      </c>
      <c r="B2132" t="s">
        <v>7</v>
      </c>
      <c r="C2132" t="str">
        <f t="shared" ref="C2132:C2137" si="225">IF(B2132="v","VB (Verb, base form)",IF(B2132="n","NN (Noun, singular or mass)",IF(B2132="a","JJ","")))</f>
        <v>NN (Noun, singular or mass)</v>
      </c>
      <c r="D2132" s="9" t="s">
        <v>1</v>
      </c>
    </row>
    <row r="2133" spans="1:4" x14ac:dyDescent="0.2">
      <c r="A2133" t="s">
        <v>2095</v>
      </c>
      <c r="B2133" t="s">
        <v>7</v>
      </c>
      <c r="C2133" t="str">
        <f t="shared" si="225"/>
        <v>NN (Noun, singular or mass)</v>
      </c>
      <c r="D2133" s="9">
        <v>0</v>
      </c>
    </row>
    <row r="2134" spans="1:4" x14ac:dyDescent="0.2">
      <c r="A2134" t="s">
        <v>2096</v>
      </c>
      <c r="B2134" t="s">
        <v>140</v>
      </c>
      <c r="C2134" t="str">
        <f t="shared" si="225"/>
        <v>VB (Verb, base form)</v>
      </c>
      <c r="D2134" s="9">
        <v>0</v>
      </c>
    </row>
    <row r="2135" spans="1:4" x14ac:dyDescent="0.2">
      <c r="A2135" t="s">
        <v>2097</v>
      </c>
      <c r="B2135" t="s">
        <v>7</v>
      </c>
      <c r="C2135" t="str">
        <f t="shared" si="225"/>
        <v>NN (Noun, singular or mass)</v>
      </c>
      <c r="D2135" s="9" t="s">
        <v>0</v>
      </c>
    </row>
    <row r="2136" spans="1:4" x14ac:dyDescent="0.2">
      <c r="A2136" t="s">
        <v>2098</v>
      </c>
      <c r="B2136" t="s">
        <v>7</v>
      </c>
      <c r="C2136" t="str">
        <f t="shared" si="225"/>
        <v>NN (Noun, singular or mass)</v>
      </c>
      <c r="D2136" s="9" t="s">
        <v>3</v>
      </c>
    </row>
    <row r="2137" spans="1:4" x14ac:dyDescent="0.2">
      <c r="A2137" t="s">
        <v>2099</v>
      </c>
      <c r="B2137" t="s">
        <v>7</v>
      </c>
      <c r="C2137" t="str">
        <f t="shared" si="225"/>
        <v>NN (Noun, singular or mass)</v>
      </c>
      <c r="D2137" s="9">
        <v>0</v>
      </c>
    </row>
    <row r="2138" spans="1:4" x14ac:dyDescent="0.2">
      <c r="A2138" t="s">
        <v>2100</v>
      </c>
      <c r="B2138" t="s">
        <v>153</v>
      </c>
      <c r="C2138" t="s">
        <v>9049</v>
      </c>
      <c r="D2138" s="9" t="s">
        <v>4</v>
      </c>
    </row>
    <row r="2139" spans="1:4" x14ac:dyDescent="0.2">
      <c r="A2139" t="s">
        <v>2101</v>
      </c>
      <c r="B2139" t="s">
        <v>140</v>
      </c>
      <c r="C2139" t="str">
        <f t="shared" ref="C2139:C2140" si="226">IF(B2139="v","VB (Verb, base form)",IF(B2139="n","NN (Noun, singular or mass)",IF(B2139="a","JJ","")))</f>
        <v>VB (Verb, base form)</v>
      </c>
      <c r="D2139" s="9" t="s">
        <v>3</v>
      </c>
    </row>
    <row r="2140" spans="1:4" x14ac:dyDescent="0.2">
      <c r="A2140" t="s">
        <v>2102</v>
      </c>
      <c r="B2140" t="s">
        <v>7</v>
      </c>
      <c r="C2140" t="str">
        <f t="shared" si="226"/>
        <v>NN (Noun, singular or mass)</v>
      </c>
      <c r="D2140" s="9" t="s">
        <v>4</v>
      </c>
    </row>
    <row r="2141" spans="1:4" x14ac:dyDescent="0.2">
      <c r="A2141" t="s">
        <v>2103</v>
      </c>
      <c r="B2141" t="s">
        <v>153</v>
      </c>
      <c r="C2141" t="s">
        <v>9049</v>
      </c>
      <c r="D2141" s="9" t="s">
        <v>3</v>
      </c>
    </row>
    <row r="2142" spans="1:4" x14ac:dyDescent="0.2">
      <c r="A2142" t="s">
        <v>2103</v>
      </c>
      <c r="B2142" t="s">
        <v>140</v>
      </c>
      <c r="C2142" t="str">
        <f t="shared" ref="C2142:C2153" si="227">IF(B2142="v","VB (Verb, base form)",IF(B2142="n","NN (Noun, singular or mass)",IF(B2142="a","JJ","")))</f>
        <v>VB (Verb, base form)</v>
      </c>
      <c r="D2142" s="9" t="s">
        <v>3</v>
      </c>
    </row>
    <row r="2143" spans="1:4" x14ac:dyDescent="0.2">
      <c r="A2143" t="s">
        <v>2104</v>
      </c>
      <c r="B2143" t="s">
        <v>7</v>
      </c>
      <c r="C2143" t="str">
        <f t="shared" si="227"/>
        <v>NN (Noun, singular or mass)</v>
      </c>
      <c r="D2143" s="9">
        <v>0</v>
      </c>
    </row>
    <row r="2144" spans="1:4" x14ac:dyDescent="0.2">
      <c r="A2144" t="s">
        <v>2105</v>
      </c>
      <c r="B2144" t="s">
        <v>7</v>
      </c>
      <c r="C2144" t="str">
        <f t="shared" si="227"/>
        <v>NN (Noun, singular or mass)</v>
      </c>
      <c r="D2144" s="9" t="s">
        <v>4</v>
      </c>
    </row>
    <row r="2145" spans="1:4" x14ac:dyDescent="0.2">
      <c r="A2145" t="s">
        <v>2106</v>
      </c>
      <c r="B2145" t="s">
        <v>7</v>
      </c>
      <c r="C2145" t="str">
        <f t="shared" si="227"/>
        <v>NN (Noun, singular or mass)</v>
      </c>
      <c r="D2145" s="9" t="s">
        <v>2</v>
      </c>
    </row>
    <row r="2146" spans="1:4" x14ac:dyDescent="0.2">
      <c r="A2146" t="s">
        <v>2107</v>
      </c>
      <c r="B2146" t="s">
        <v>7</v>
      </c>
      <c r="C2146" t="str">
        <f t="shared" si="227"/>
        <v>NN (Noun, singular or mass)</v>
      </c>
      <c r="D2146" s="9">
        <v>0</v>
      </c>
    </row>
    <row r="2147" spans="1:4" x14ac:dyDescent="0.2">
      <c r="A2147" t="s">
        <v>2108</v>
      </c>
      <c r="B2147" t="s">
        <v>7</v>
      </c>
      <c r="C2147" t="str">
        <f t="shared" si="227"/>
        <v>NN (Noun, singular or mass)</v>
      </c>
      <c r="D2147" s="9">
        <v>0</v>
      </c>
    </row>
    <row r="2148" spans="1:4" x14ac:dyDescent="0.2">
      <c r="A2148" t="s">
        <v>2109</v>
      </c>
      <c r="B2148" t="s">
        <v>7</v>
      </c>
      <c r="C2148" t="str">
        <f t="shared" si="227"/>
        <v>NN (Noun, singular or mass)</v>
      </c>
      <c r="D2148" s="9">
        <v>0</v>
      </c>
    </row>
    <row r="2149" spans="1:4" x14ac:dyDescent="0.2">
      <c r="A2149" t="s">
        <v>2110</v>
      </c>
      <c r="B2149" t="s">
        <v>7</v>
      </c>
      <c r="C2149" t="str">
        <f t="shared" si="227"/>
        <v>NN (Noun, singular or mass)</v>
      </c>
      <c r="D2149" s="9" t="s">
        <v>2</v>
      </c>
    </row>
    <row r="2150" spans="1:4" x14ac:dyDescent="0.2">
      <c r="A2150" t="s">
        <v>2111</v>
      </c>
      <c r="B2150" t="s">
        <v>7</v>
      </c>
      <c r="C2150" t="str">
        <f t="shared" si="227"/>
        <v>NN (Noun, singular or mass)</v>
      </c>
      <c r="D2150" s="9">
        <v>0</v>
      </c>
    </row>
    <row r="2151" spans="1:4" x14ac:dyDescent="0.2">
      <c r="A2151" t="s">
        <v>2112</v>
      </c>
      <c r="B2151" t="s">
        <v>7</v>
      </c>
      <c r="C2151" t="str">
        <f t="shared" si="227"/>
        <v>NN (Noun, singular or mass)</v>
      </c>
      <c r="D2151" s="9">
        <v>0</v>
      </c>
    </row>
    <row r="2152" spans="1:4" x14ac:dyDescent="0.2">
      <c r="A2152" t="s">
        <v>2113</v>
      </c>
      <c r="B2152" t="s">
        <v>7</v>
      </c>
      <c r="C2152" t="str">
        <f t="shared" si="227"/>
        <v>NN (Noun, singular or mass)</v>
      </c>
      <c r="D2152" s="9">
        <v>0</v>
      </c>
    </row>
    <row r="2153" spans="1:4" x14ac:dyDescent="0.2">
      <c r="A2153" t="s">
        <v>2114</v>
      </c>
      <c r="B2153" t="s">
        <v>7</v>
      </c>
      <c r="C2153" t="str">
        <f t="shared" si="227"/>
        <v>NN (Noun, singular or mass)</v>
      </c>
      <c r="D2153" s="9">
        <v>0</v>
      </c>
    </row>
    <row r="2154" spans="1:4" x14ac:dyDescent="0.2">
      <c r="A2154" t="s">
        <v>2115</v>
      </c>
      <c r="B2154" t="s">
        <v>153</v>
      </c>
      <c r="C2154" t="s">
        <v>9049</v>
      </c>
      <c r="D2154" s="9" t="s">
        <v>0</v>
      </c>
    </row>
    <row r="2155" spans="1:4" x14ac:dyDescent="0.2">
      <c r="A2155" t="s">
        <v>2116</v>
      </c>
      <c r="B2155" t="s">
        <v>7</v>
      </c>
      <c r="C2155" t="str">
        <f t="shared" ref="C2155:C2166" si="228">IF(B2155="v","VB (Verb, base form)",IF(B2155="n","NN (Noun, singular or mass)",IF(B2155="a","JJ","")))</f>
        <v>NN (Noun, singular or mass)</v>
      </c>
      <c r="D2155" s="9">
        <v>0</v>
      </c>
    </row>
    <row r="2156" spans="1:4" x14ac:dyDescent="0.2">
      <c r="A2156" t="s">
        <v>2117</v>
      </c>
      <c r="B2156" t="s">
        <v>7</v>
      </c>
      <c r="C2156" t="str">
        <f t="shared" si="228"/>
        <v>NN (Noun, singular or mass)</v>
      </c>
      <c r="D2156" s="9">
        <v>0</v>
      </c>
    </row>
    <row r="2157" spans="1:4" x14ac:dyDescent="0.2">
      <c r="A2157" t="s">
        <v>2118</v>
      </c>
      <c r="B2157" t="s">
        <v>7</v>
      </c>
      <c r="C2157" t="str">
        <f t="shared" si="228"/>
        <v>NN (Noun, singular or mass)</v>
      </c>
      <c r="D2157" s="9">
        <v>0</v>
      </c>
    </row>
    <row r="2158" spans="1:4" x14ac:dyDescent="0.2">
      <c r="A2158" t="s">
        <v>2119</v>
      </c>
      <c r="B2158" t="s">
        <v>7</v>
      </c>
      <c r="C2158" t="str">
        <f t="shared" si="228"/>
        <v>NN (Noun, singular or mass)</v>
      </c>
      <c r="D2158" s="9">
        <v>0</v>
      </c>
    </row>
    <row r="2159" spans="1:4" x14ac:dyDescent="0.2">
      <c r="A2159" t="s">
        <v>2120</v>
      </c>
      <c r="B2159" t="s">
        <v>7</v>
      </c>
      <c r="C2159" t="str">
        <f t="shared" si="228"/>
        <v>NN (Noun, singular or mass)</v>
      </c>
      <c r="D2159" s="9" t="s">
        <v>4</v>
      </c>
    </row>
    <row r="2160" spans="1:4" x14ac:dyDescent="0.2">
      <c r="A2160" t="s">
        <v>2121</v>
      </c>
      <c r="B2160" t="s">
        <v>7</v>
      </c>
      <c r="C2160" t="str">
        <f t="shared" si="228"/>
        <v>NN (Noun, singular or mass)</v>
      </c>
      <c r="D2160" s="9">
        <v>0</v>
      </c>
    </row>
    <row r="2161" spans="1:4" x14ac:dyDescent="0.2">
      <c r="A2161" t="s">
        <v>2122</v>
      </c>
      <c r="B2161" t="s">
        <v>7</v>
      </c>
      <c r="C2161" t="str">
        <f t="shared" si="228"/>
        <v>NN (Noun, singular or mass)</v>
      </c>
      <c r="D2161" s="9">
        <v>0</v>
      </c>
    </row>
    <row r="2162" spans="1:4" x14ac:dyDescent="0.2">
      <c r="A2162" t="s">
        <v>2123</v>
      </c>
      <c r="B2162" t="s">
        <v>7</v>
      </c>
      <c r="C2162" t="str">
        <f t="shared" si="228"/>
        <v>NN (Noun, singular or mass)</v>
      </c>
      <c r="D2162" s="9">
        <v>0</v>
      </c>
    </row>
    <row r="2163" spans="1:4" x14ac:dyDescent="0.2">
      <c r="A2163" t="s">
        <v>2124</v>
      </c>
      <c r="B2163" t="s">
        <v>7</v>
      </c>
      <c r="C2163" t="str">
        <f t="shared" si="228"/>
        <v>NN (Noun, singular or mass)</v>
      </c>
      <c r="D2163" s="9" t="s">
        <v>1</v>
      </c>
    </row>
    <row r="2164" spans="1:4" x14ac:dyDescent="0.2">
      <c r="A2164" t="s">
        <v>2125</v>
      </c>
      <c r="B2164" t="s">
        <v>7</v>
      </c>
      <c r="C2164" t="str">
        <f t="shared" si="228"/>
        <v>NN (Noun, singular or mass)</v>
      </c>
      <c r="D2164" s="9" t="s">
        <v>1</v>
      </c>
    </row>
    <row r="2165" spans="1:4" x14ac:dyDescent="0.2">
      <c r="A2165" t="s">
        <v>2126</v>
      </c>
      <c r="B2165" t="s">
        <v>7</v>
      </c>
      <c r="C2165" t="str">
        <f t="shared" si="228"/>
        <v>NN (Noun, singular or mass)</v>
      </c>
      <c r="D2165" s="9" t="s">
        <v>1</v>
      </c>
    </row>
    <row r="2166" spans="1:4" x14ac:dyDescent="0.2">
      <c r="A2166" t="s">
        <v>2127</v>
      </c>
      <c r="B2166" t="s">
        <v>7</v>
      </c>
      <c r="C2166" t="str">
        <f t="shared" si="228"/>
        <v>NN (Noun, singular or mass)</v>
      </c>
      <c r="D2166" s="9">
        <v>0</v>
      </c>
    </row>
    <row r="2167" spans="1:4" x14ac:dyDescent="0.2">
      <c r="A2167" t="s">
        <v>2128</v>
      </c>
      <c r="B2167" t="s">
        <v>153</v>
      </c>
      <c r="C2167" t="s">
        <v>9049</v>
      </c>
      <c r="D2167" s="9" t="s">
        <v>2</v>
      </c>
    </row>
    <row r="2168" spans="1:4" x14ac:dyDescent="0.2">
      <c r="A2168" t="s">
        <v>2129</v>
      </c>
      <c r="B2168" t="s">
        <v>7</v>
      </c>
      <c r="C2168" t="str">
        <f t="shared" ref="C2168" si="229">IF(B2168="v","VB (Verb, base form)",IF(B2168="n","NN (Noun, singular or mass)",IF(B2168="a","JJ","")))</f>
        <v>NN (Noun, singular or mass)</v>
      </c>
      <c r="D2168" s="9" t="s">
        <v>0</v>
      </c>
    </row>
    <row r="2169" spans="1:4" x14ac:dyDescent="0.2">
      <c r="A2169" t="s">
        <v>2130</v>
      </c>
      <c r="B2169" t="s">
        <v>153</v>
      </c>
      <c r="C2169" t="s">
        <v>9049</v>
      </c>
      <c r="D2169" s="9" t="s">
        <v>0</v>
      </c>
    </row>
    <row r="2170" spans="1:4" x14ac:dyDescent="0.2">
      <c r="A2170" t="s">
        <v>2131</v>
      </c>
      <c r="B2170" t="s">
        <v>7</v>
      </c>
      <c r="C2170" t="str">
        <f t="shared" ref="C2170:C2172" si="230">IF(B2170="v","VB (Verb, base form)",IF(B2170="n","NN (Noun, singular or mass)",IF(B2170="a","JJ","")))</f>
        <v>NN (Noun, singular or mass)</v>
      </c>
      <c r="D2170" s="9" t="s">
        <v>4</v>
      </c>
    </row>
    <row r="2171" spans="1:4" x14ac:dyDescent="0.2">
      <c r="A2171" t="s">
        <v>2132</v>
      </c>
      <c r="B2171" t="s">
        <v>140</v>
      </c>
      <c r="C2171" t="str">
        <f t="shared" si="230"/>
        <v>VB (Verb, base form)</v>
      </c>
      <c r="D2171" s="9" t="s">
        <v>4</v>
      </c>
    </row>
    <row r="2172" spans="1:4" x14ac:dyDescent="0.2">
      <c r="A2172" t="s">
        <v>2133</v>
      </c>
      <c r="B2172" t="s">
        <v>7</v>
      </c>
      <c r="C2172" t="str">
        <f t="shared" si="230"/>
        <v>NN (Noun, singular or mass)</v>
      </c>
      <c r="D2172" s="9">
        <v>0</v>
      </c>
    </row>
    <row r="2173" spans="1:4" x14ac:dyDescent="0.2">
      <c r="A2173" t="s">
        <v>2134</v>
      </c>
      <c r="B2173" t="s">
        <v>153</v>
      </c>
      <c r="C2173" t="s">
        <v>9049</v>
      </c>
      <c r="D2173" s="9">
        <v>0</v>
      </c>
    </row>
    <row r="2174" spans="1:4" x14ac:dyDescent="0.2">
      <c r="A2174" t="s">
        <v>2135</v>
      </c>
      <c r="B2174" t="s">
        <v>153</v>
      </c>
      <c r="C2174" t="s">
        <v>9049</v>
      </c>
      <c r="D2174" s="9" t="s">
        <v>0</v>
      </c>
    </row>
    <row r="2175" spans="1:4" x14ac:dyDescent="0.2">
      <c r="A2175" t="s">
        <v>2136</v>
      </c>
      <c r="B2175" t="s">
        <v>153</v>
      </c>
      <c r="C2175" t="s">
        <v>9049</v>
      </c>
      <c r="D2175" s="9" t="s">
        <v>0</v>
      </c>
    </row>
    <row r="2176" spans="1:4" x14ac:dyDescent="0.2">
      <c r="A2176" t="s">
        <v>2137</v>
      </c>
      <c r="B2176" t="s">
        <v>153</v>
      </c>
      <c r="C2176" t="s">
        <v>9049</v>
      </c>
      <c r="D2176" s="9">
        <v>0</v>
      </c>
    </row>
    <row r="2177" spans="1:4" x14ac:dyDescent="0.2">
      <c r="A2177" t="s">
        <v>2138</v>
      </c>
      <c r="B2177" t="s">
        <v>7</v>
      </c>
      <c r="C2177" t="str">
        <f t="shared" ref="C2177:C2180" si="231">IF(B2177="v","VB (Verb, base form)",IF(B2177="n","NN (Noun, singular or mass)",IF(B2177="a","JJ","")))</f>
        <v>NN (Noun, singular or mass)</v>
      </c>
      <c r="D2177" s="9">
        <v>0</v>
      </c>
    </row>
    <row r="2178" spans="1:4" x14ac:dyDescent="0.2">
      <c r="A2178" t="s">
        <v>2139</v>
      </c>
      <c r="B2178" t="s">
        <v>7</v>
      </c>
      <c r="C2178" t="str">
        <f t="shared" si="231"/>
        <v>NN (Noun, singular or mass)</v>
      </c>
      <c r="D2178" s="9">
        <v>0</v>
      </c>
    </row>
    <row r="2179" spans="1:4" x14ac:dyDescent="0.2">
      <c r="A2179" t="s">
        <v>2140</v>
      </c>
      <c r="B2179" t="s">
        <v>7</v>
      </c>
      <c r="C2179" t="str">
        <f t="shared" si="231"/>
        <v>NN (Noun, singular or mass)</v>
      </c>
      <c r="D2179" s="9">
        <v>0</v>
      </c>
    </row>
    <row r="2180" spans="1:4" x14ac:dyDescent="0.2">
      <c r="A2180" t="s">
        <v>2141</v>
      </c>
      <c r="B2180" t="s">
        <v>7</v>
      </c>
      <c r="C2180" t="str">
        <f t="shared" si="231"/>
        <v>NN (Noun, singular or mass)</v>
      </c>
      <c r="D2180" s="9">
        <v>0</v>
      </c>
    </row>
    <row r="2181" spans="1:4" x14ac:dyDescent="0.2">
      <c r="A2181" t="s">
        <v>2142</v>
      </c>
      <c r="B2181" t="s">
        <v>153</v>
      </c>
      <c r="C2181" t="s">
        <v>9049</v>
      </c>
      <c r="D2181" s="9" t="s">
        <v>0</v>
      </c>
    </row>
    <row r="2182" spans="1:4" x14ac:dyDescent="0.2">
      <c r="A2182" t="s">
        <v>2143</v>
      </c>
      <c r="B2182" t="s">
        <v>7</v>
      </c>
      <c r="C2182" t="str">
        <f t="shared" ref="C2182:C2183" si="232">IF(B2182="v","VB (Verb, base form)",IF(B2182="n","NN (Noun, singular or mass)",IF(B2182="a","JJ","")))</f>
        <v>NN (Noun, singular or mass)</v>
      </c>
      <c r="D2182" s="9" t="s">
        <v>3</v>
      </c>
    </row>
    <row r="2183" spans="1:4" x14ac:dyDescent="0.2">
      <c r="A2183" t="s">
        <v>2144</v>
      </c>
      <c r="B2183" t="s">
        <v>7</v>
      </c>
      <c r="C2183" t="str">
        <f t="shared" si="232"/>
        <v>NN (Noun, singular or mass)</v>
      </c>
      <c r="D2183" s="9" t="s">
        <v>3</v>
      </c>
    </row>
    <row r="2184" spans="1:4" x14ac:dyDescent="0.2">
      <c r="A2184" t="s">
        <v>2145</v>
      </c>
      <c r="B2184" t="s">
        <v>153</v>
      </c>
      <c r="C2184" t="s">
        <v>9049</v>
      </c>
      <c r="D2184" s="9" t="s">
        <v>3</v>
      </c>
    </row>
    <row r="2185" spans="1:4" x14ac:dyDescent="0.2">
      <c r="A2185" t="s">
        <v>2146</v>
      </c>
      <c r="B2185" t="s">
        <v>7</v>
      </c>
      <c r="C2185" t="str">
        <f t="shared" ref="C2185" si="233">IF(B2185="v","VB (Verb, base form)",IF(B2185="n","NN (Noun, singular or mass)",IF(B2185="a","JJ","")))</f>
        <v>NN (Noun, singular or mass)</v>
      </c>
      <c r="D2185" s="9">
        <v>0</v>
      </c>
    </row>
    <row r="2186" spans="1:4" x14ac:dyDescent="0.2">
      <c r="A2186" t="s">
        <v>2147</v>
      </c>
      <c r="B2186" t="s">
        <v>153</v>
      </c>
      <c r="C2186" t="s">
        <v>9049</v>
      </c>
      <c r="D2186" s="9" t="s">
        <v>4</v>
      </c>
    </row>
    <row r="2187" spans="1:4" x14ac:dyDescent="0.2">
      <c r="A2187" t="s">
        <v>2148</v>
      </c>
      <c r="B2187" t="s">
        <v>7</v>
      </c>
      <c r="C2187" t="str">
        <f t="shared" ref="C2187:C2189" si="234">IF(B2187="v","VB (Verb, base form)",IF(B2187="n","NN (Noun, singular or mass)",IF(B2187="a","JJ","")))</f>
        <v>NN (Noun, singular or mass)</v>
      </c>
      <c r="D2187" s="9" t="s">
        <v>4</v>
      </c>
    </row>
    <row r="2188" spans="1:4" x14ac:dyDescent="0.2">
      <c r="A2188" t="s">
        <v>2149</v>
      </c>
      <c r="B2188" t="s">
        <v>7</v>
      </c>
      <c r="C2188" t="str">
        <f t="shared" si="234"/>
        <v>NN (Noun, singular or mass)</v>
      </c>
      <c r="D2188" s="9">
        <v>0</v>
      </c>
    </row>
    <row r="2189" spans="1:4" x14ac:dyDescent="0.2">
      <c r="A2189" t="s">
        <v>2150</v>
      </c>
      <c r="B2189" t="s">
        <v>7</v>
      </c>
      <c r="C2189" t="str">
        <f t="shared" si="234"/>
        <v>NN (Noun, singular or mass)</v>
      </c>
      <c r="D2189" s="9">
        <v>0</v>
      </c>
    </row>
    <row r="2190" spans="1:4" x14ac:dyDescent="0.2">
      <c r="A2190" t="s">
        <v>2151</v>
      </c>
      <c r="B2190" t="s">
        <v>153</v>
      </c>
      <c r="C2190" t="s">
        <v>9049</v>
      </c>
      <c r="D2190" s="9" t="s">
        <v>2</v>
      </c>
    </row>
    <row r="2191" spans="1:4" x14ac:dyDescent="0.2">
      <c r="A2191" t="s">
        <v>2152</v>
      </c>
      <c r="B2191" t="s">
        <v>153</v>
      </c>
      <c r="C2191" t="s">
        <v>9049</v>
      </c>
      <c r="D2191" s="9" t="s">
        <v>0</v>
      </c>
    </row>
    <row r="2192" spans="1:4" x14ac:dyDescent="0.2">
      <c r="A2192" t="s">
        <v>2153</v>
      </c>
      <c r="B2192" t="s">
        <v>153</v>
      </c>
      <c r="C2192" t="s">
        <v>9049</v>
      </c>
      <c r="D2192" s="9">
        <v>0</v>
      </c>
    </row>
    <row r="2193" spans="1:4" x14ac:dyDescent="0.2">
      <c r="A2193" t="s">
        <v>9101</v>
      </c>
      <c r="B2193" t="s">
        <v>140</v>
      </c>
      <c r="C2193" t="str">
        <f t="shared" ref="C2193:C2196" si="235">IF(B2193="v","VB (Verb, base form)",IF(B2193="n","NN (Noun, singular or mass)",IF(B2193="a","JJ","")))</f>
        <v>VB (Verb, base form)</v>
      </c>
      <c r="D2193" s="9" t="s">
        <v>4</v>
      </c>
    </row>
    <row r="2194" spans="1:4" x14ac:dyDescent="0.2">
      <c r="A2194" t="s">
        <v>2154</v>
      </c>
      <c r="B2194" t="s">
        <v>140</v>
      </c>
      <c r="C2194" t="str">
        <f t="shared" si="235"/>
        <v>VB (Verb, base form)</v>
      </c>
      <c r="D2194" s="9">
        <v>0</v>
      </c>
    </row>
    <row r="2195" spans="1:4" x14ac:dyDescent="0.2">
      <c r="A2195" t="s">
        <v>2155</v>
      </c>
      <c r="B2195" t="s">
        <v>7</v>
      </c>
      <c r="C2195" t="str">
        <f t="shared" si="235"/>
        <v>NN (Noun, singular or mass)</v>
      </c>
      <c r="D2195" s="9">
        <v>0</v>
      </c>
    </row>
    <row r="2196" spans="1:4" x14ac:dyDescent="0.2">
      <c r="A2196" t="s">
        <v>2156</v>
      </c>
      <c r="B2196" t="s">
        <v>7</v>
      </c>
      <c r="C2196" t="str">
        <f t="shared" si="235"/>
        <v>NN (Noun, singular or mass)</v>
      </c>
      <c r="D2196" s="9" t="s">
        <v>0</v>
      </c>
    </row>
    <row r="2197" spans="1:4" x14ac:dyDescent="0.2">
      <c r="A2197" t="s">
        <v>2157</v>
      </c>
      <c r="B2197" t="s">
        <v>153</v>
      </c>
      <c r="C2197" t="s">
        <v>9049</v>
      </c>
      <c r="D2197" s="9">
        <v>0</v>
      </c>
    </row>
    <row r="2198" spans="1:4" x14ac:dyDescent="0.2">
      <c r="A2198" t="s">
        <v>2158</v>
      </c>
      <c r="B2198" t="s">
        <v>140</v>
      </c>
      <c r="C2198" t="str">
        <f t="shared" ref="C2198:C2200" si="236">IF(B2198="v","VB (Verb, base form)",IF(B2198="n","NN (Noun, singular or mass)",IF(B2198="a","JJ","")))</f>
        <v>VB (Verb, base form)</v>
      </c>
      <c r="D2198" s="9">
        <v>0</v>
      </c>
    </row>
    <row r="2199" spans="1:4" x14ac:dyDescent="0.2">
      <c r="A2199" t="s">
        <v>2159</v>
      </c>
      <c r="B2199" t="s">
        <v>7</v>
      </c>
      <c r="C2199" t="str">
        <f t="shared" si="236"/>
        <v>NN (Noun, singular or mass)</v>
      </c>
      <c r="D2199" s="9">
        <v>0</v>
      </c>
    </row>
    <row r="2200" spans="1:4" x14ac:dyDescent="0.2">
      <c r="A2200" t="s">
        <v>2160</v>
      </c>
      <c r="B2200" t="s">
        <v>7</v>
      </c>
      <c r="C2200" t="str">
        <f t="shared" si="236"/>
        <v>NN (Noun, singular or mass)</v>
      </c>
      <c r="D2200" s="9">
        <v>0</v>
      </c>
    </row>
    <row r="2201" spans="1:4" x14ac:dyDescent="0.2">
      <c r="A2201" t="s">
        <v>2161</v>
      </c>
      <c r="B2201" t="s">
        <v>153</v>
      </c>
      <c r="C2201" t="s">
        <v>9049</v>
      </c>
      <c r="D2201" s="9" t="s">
        <v>3</v>
      </c>
    </row>
    <row r="2202" spans="1:4" x14ac:dyDescent="0.2">
      <c r="A2202" t="s">
        <v>2162</v>
      </c>
      <c r="B2202" t="s">
        <v>7</v>
      </c>
      <c r="C2202" t="str">
        <f t="shared" ref="C2202" si="237">IF(B2202="v","VB (Verb, base form)",IF(B2202="n","NN (Noun, singular or mass)",IF(B2202="a","JJ","")))</f>
        <v>NN (Noun, singular or mass)</v>
      </c>
      <c r="D2202" s="9" t="s">
        <v>3</v>
      </c>
    </row>
    <row r="2203" spans="1:4" x14ac:dyDescent="0.2">
      <c r="A2203" t="s">
        <v>2163</v>
      </c>
      <c r="B2203" t="s">
        <v>153</v>
      </c>
      <c r="C2203" t="s">
        <v>9049</v>
      </c>
      <c r="D2203" s="9" t="s">
        <v>4</v>
      </c>
    </row>
    <row r="2204" spans="1:4" x14ac:dyDescent="0.2">
      <c r="A2204" t="s">
        <v>2164</v>
      </c>
      <c r="B2204" t="s">
        <v>7</v>
      </c>
      <c r="C2204" t="str">
        <f t="shared" ref="C2204:C2205" si="238">IF(B2204="v","VB (Verb, base form)",IF(B2204="n","NN (Noun, singular or mass)",IF(B2204="a","JJ","")))</f>
        <v>NN (Noun, singular or mass)</v>
      </c>
      <c r="D2204" s="9" t="s">
        <v>1</v>
      </c>
    </row>
    <row r="2205" spans="1:4" x14ac:dyDescent="0.2">
      <c r="A2205" t="s">
        <v>2165</v>
      </c>
      <c r="B2205" t="s">
        <v>7</v>
      </c>
      <c r="C2205" t="str">
        <f t="shared" si="238"/>
        <v>NN (Noun, singular or mass)</v>
      </c>
      <c r="D2205" s="9" t="s">
        <v>4</v>
      </c>
    </row>
    <row r="2206" spans="1:4" x14ac:dyDescent="0.2">
      <c r="A2206" t="s">
        <v>2166</v>
      </c>
      <c r="B2206" t="s">
        <v>153</v>
      </c>
      <c r="C2206" t="s">
        <v>9049</v>
      </c>
      <c r="D2206" s="9" t="s">
        <v>1</v>
      </c>
    </row>
    <row r="2207" spans="1:4" x14ac:dyDescent="0.2">
      <c r="A2207" t="s">
        <v>2167</v>
      </c>
      <c r="B2207" t="s">
        <v>7</v>
      </c>
      <c r="C2207" t="str">
        <f t="shared" ref="C2207:C2211" si="239">IF(B2207="v","VB (Verb, base form)",IF(B2207="n","NN (Noun, singular or mass)",IF(B2207="a","JJ","")))</f>
        <v>NN (Noun, singular or mass)</v>
      </c>
      <c r="D2207" s="9" t="s">
        <v>1</v>
      </c>
    </row>
    <row r="2208" spans="1:4" x14ac:dyDescent="0.2">
      <c r="A2208" t="s">
        <v>2168</v>
      </c>
      <c r="B2208" t="s">
        <v>7</v>
      </c>
      <c r="C2208" t="str">
        <f t="shared" si="239"/>
        <v>NN (Noun, singular or mass)</v>
      </c>
      <c r="D2208" s="9" t="s">
        <v>1</v>
      </c>
    </row>
    <row r="2209" spans="1:4" x14ac:dyDescent="0.2">
      <c r="A2209" t="s">
        <v>2169</v>
      </c>
      <c r="B2209" t="s">
        <v>7</v>
      </c>
      <c r="C2209" t="str">
        <f t="shared" si="239"/>
        <v>NN (Noun, singular or mass)</v>
      </c>
      <c r="D2209" s="9" t="s">
        <v>1</v>
      </c>
    </row>
    <row r="2210" spans="1:4" x14ac:dyDescent="0.2">
      <c r="A2210" t="s">
        <v>2170</v>
      </c>
      <c r="B2210" t="s">
        <v>7</v>
      </c>
      <c r="C2210" t="str">
        <f t="shared" si="239"/>
        <v>NN (Noun, singular or mass)</v>
      </c>
      <c r="D2210" s="9" t="s">
        <v>2</v>
      </c>
    </row>
    <row r="2211" spans="1:4" x14ac:dyDescent="0.2">
      <c r="A2211" t="s">
        <v>2171</v>
      </c>
      <c r="B2211" t="s">
        <v>7</v>
      </c>
      <c r="C2211" t="str">
        <f t="shared" si="239"/>
        <v>NN (Noun, singular or mass)</v>
      </c>
      <c r="D2211" s="9" t="s">
        <v>0</v>
      </c>
    </row>
    <row r="2212" spans="1:4" x14ac:dyDescent="0.2">
      <c r="A2212" t="s">
        <v>2172</v>
      </c>
      <c r="B2212" t="s">
        <v>153</v>
      </c>
      <c r="C2212" t="s">
        <v>9049</v>
      </c>
      <c r="D2212" s="9" t="s">
        <v>0</v>
      </c>
    </row>
    <row r="2213" spans="1:4" x14ac:dyDescent="0.2">
      <c r="A2213" t="s">
        <v>2173</v>
      </c>
      <c r="B2213" t="s">
        <v>7</v>
      </c>
      <c r="C2213" t="str">
        <f t="shared" ref="C2213:C2214" si="240">IF(B2213="v","VB (Verb, base form)",IF(B2213="n","NN (Noun, singular or mass)",IF(B2213="a","JJ","")))</f>
        <v>NN (Noun, singular or mass)</v>
      </c>
      <c r="D2213" s="9">
        <v>0</v>
      </c>
    </row>
    <row r="2214" spans="1:4" x14ac:dyDescent="0.2">
      <c r="A2214" t="s">
        <v>2174</v>
      </c>
      <c r="B2214" t="s">
        <v>7</v>
      </c>
      <c r="C2214" t="str">
        <f t="shared" si="240"/>
        <v>NN (Noun, singular or mass)</v>
      </c>
      <c r="D2214" s="9" t="s">
        <v>1</v>
      </c>
    </row>
    <row r="2215" spans="1:4" x14ac:dyDescent="0.2">
      <c r="A2215" t="s">
        <v>2175</v>
      </c>
      <c r="B2215" t="s">
        <v>153</v>
      </c>
      <c r="C2215" t="s">
        <v>9049</v>
      </c>
      <c r="D2215" s="9" t="s">
        <v>0</v>
      </c>
    </row>
    <row r="2216" spans="1:4" x14ac:dyDescent="0.2">
      <c r="A2216" t="s">
        <v>2176</v>
      </c>
      <c r="B2216" t="s">
        <v>153</v>
      </c>
      <c r="C2216" t="s">
        <v>9049</v>
      </c>
      <c r="D2216" s="9" t="s">
        <v>4</v>
      </c>
    </row>
    <row r="2217" spans="1:4" x14ac:dyDescent="0.2">
      <c r="A2217" t="s">
        <v>2176</v>
      </c>
      <c r="B2217" t="s">
        <v>7</v>
      </c>
      <c r="C2217" t="str">
        <f t="shared" ref="C2217:C2219" si="241">IF(B2217="v","VB (Verb, base form)",IF(B2217="n","NN (Noun, singular or mass)",IF(B2217="a","JJ","")))</f>
        <v>NN (Noun, singular or mass)</v>
      </c>
      <c r="D2217" s="9" t="s">
        <v>1</v>
      </c>
    </row>
    <row r="2218" spans="1:4" x14ac:dyDescent="0.2">
      <c r="A2218" t="s">
        <v>2177</v>
      </c>
      <c r="B2218" t="s">
        <v>7</v>
      </c>
      <c r="C2218" t="str">
        <f t="shared" si="241"/>
        <v>NN (Noun, singular or mass)</v>
      </c>
      <c r="D2218" s="9">
        <v>0</v>
      </c>
    </row>
    <row r="2219" spans="1:4" x14ac:dyDescent="0.2">
      <c r="A2219" t="s">
        <v>2178</v>
      </c>
      <c r="B2219" t="s">
        <v>7</v>
      </c>
      <c r="C2219" t="str">
        <f t="shared" si="241"/>
        <v>NN (Noun, singular or mass)</v>
      </c>
      <c r="D2219" s="9" t="s">
        <v>1</v>
      </c>
    </row>
    <row r="2220" spans="1:4" x14ac:dyDescent="0.2">
      <c r="A2220" t="s">
        <v>2179</v>
      </c>
      <c r="B2220" t="s">
        <v>153</v>
      </c>
      <c r="C2220" t="s">
        <v>9049</v>
      </c>
      <c r="D2220" s="9" t="s">
        <v>0</v>
      </c>
    </row>
    <row r="2221" spans="1:4" x14ac:dyDescent="0.2">
      <c r="A2221" t="s">
        <v>2180</v>
      </c>
      <c r="B2221" t="s">
        <v>7</v>
      </c>
      <c r="C2221" t="str">
        <f t="shared" ref="C2221:C2222" si="242">IF(B2221="v","VB (Verb, base form)",IF(B2221="n","NN (Noun, singular or mass)",IF(B2221="a","JJ","")))</f>
        <v>NN (Noun, singular or mass)</v>
      </c>
      <c r="D2221" s="9" t="s">
        <v>0</v>
      </c>
    </row>
    <row r="2222" spans="1:4" x14ac:dyDescent="0.2">
      <c r="A2222" t="s">
        <v>2181</v>
      </c>
      <c r="B2222" t="s">
        <v>7</v>
      </c>
      <c r="C2222" t="str">
        <f t="shared" si="242"/>
        <v>NN (Noun, singular or mass)</v>
      </c>
      <c r="D2222" s="9" t="s">
        <v>4</v>
      </c>
    </row>
    <row r="2223" spans="1:4" x14ac:dyDescent="0.2">
      <c r="A2223" t="s">
        <v>2182</v>
      </c>
      <c r="B2223" t="s">
        <v>153</v>
      </c>
      <c r="C2223" t="s">
        <v>9049</v>
      </c>
      <c r="D2223" s="9" t="s">
        <v>3</v>
      </c>
    </row>
    <row r="2224" spans="1:4" x14ac:dyDescent="0.2">
      <c r="A2224" t="s">
        <v>2183</v>
      </c>
      <c r="B2224" t="s">
        <v>7</v>
      </c>
      <c r="C2224" t="str">
        <f t="shared" ref="C2224:C2226" si="243">IF(B2224="v","VB (Verb, base form)",IF(B2224="n","NN (Noun, singular or mass)",IF(B2224="a","JJ","")))</f>
        <v>NN (Noun, singular or mass)</v>
      </c>
      <c r="D2224" s="9" t="s">
        <v>3</v>
      </c>
    </row>
    <row r="2225" spans="1:4" x14ac:dyDescent="0.2">
      <c r="A2225" t="s">
        <v>2184</v>
      </c>
      <c r="B2225" t="s">
        <v>7</v>
      </c>
      <c r="C2225" t="str">
        <f t="shared" si="243"/>
        <v>NN (Noun, singular or mass)</v>
      </c>
      <c r="D2225" s="9" t="s">
        <v>3</v>
      </c>
    </row>
    <row r="2226" spans="1:4" x14ac:dyDescent="0.2">
      <c r="A2226" t="s">
        <v>2185</v>
      </c>
      <c r="B2226" t="s">
        <v>140</v>
      </c>
      <c r="C2226" t="str">
        <f t="shared" si="243"/>
        <v>VB (Verb, base form)</v>
      </c>
      <c r="D2226" s="9">
        <v>0</v>
      </c>
    </row>
    <row r="2227" spans="1:4" x14ac:dyDescent="0.2">
      <c r="A2227" t="s">
        <v>2186</v>
      </c>
      <c r="B2227" t="s">
        <v>153</v>
      </c>
      <c r="C2227" t="s">
        <v>9049</v>
      </c>
      <c r="D2227" s="9" t="s">
        <v>1</v>
      </c>
    </row>
    <row r="2228" spans="1:4" x14ac:dyDescent="0.2">
      <c r="A2228" t="s">
        <v>2187</v>
      </c>
      <c r="B2228" t="s">
        <v>153</v>
      </c>
      <c r="C2228" t="s">
        <v>9049</v>
      </c>
      <c r="D2228" s="9" t="s">
        <v>0</v>
      </c>
    </row>
    <row r="2229" spans="1:4" x14ac:dyDescent="0.2">
      <c r="A2229" t="s">
        <v>2188</v>
      </c>
      <c r="B2229" t="s">
        <v>7</v>
      </c>
      <c r="C2229" t="str">
        <f t="shared" ref="C2229" si="244">IF(B2229="v","VB (Verb, base form)",IF(B2229="n","NN (Noun, singular or mass)",IF(B2229="a","JJ","")))</f>
        <v>NN (Noun, singular or mass)</v>
      </c>
      <c r="D2229" s="9" t="s">
        <v>2</v>
      </c>
    </row>
    <row r="2230" spans="1:4" x14ac:dyDescent="0.2">
      <c r="A2230" t="s">
        <v>2189</v>
      </c>
      <c r="B2230" t="s">
        <v>153</v>
      </c>
      <c r="C2230" t="s">
        <v>9049</v>
      </c>
      <c r="D2230" s="9" t="s">
        <v>0</v>
      </c>
    </row>
    <row r="2231" spans="1:4" x14ac:dyDescent="0.2">
      <c r="A2231" t="s">
        <v>2190</v>
      </c>
      <c r="B2231" t="s">
        <v>7</v>
      </c>
      <c r="C2231" t="str">
        <f t="shared" ref="C2231:C2237" si="245">IF(B2231="v","VB (Verb, base form)",IF(B2231="n","NN (Noun, singular or mass)",IF(B2231="a","JJ","")))</f>
        <v>NN (Noun, singular or mass)</v>
      </c>
      <c r="D2231" s="9" t="s">
        <v>1</v>
      </c>
    </row>
    <row r="2232" spans="1:4" x14ac:dyDescent="0.2">
      <c r="A2232" t="s">
        <v>2191</v>
      </c>
      <c r="B2232" t="s">
        <v>7</v>
      </c>
      <c r="C2232" t="str">
        <f t="shared" si="245"/>
        <v>NN (Noun, singular or mass)</v>
      </c>
      <c r="D2232" s="9" t="s">
        <v>2</v>
      </c>
    </row>
    <row r="2233" spans="1:4" x14ac:dyDescent="0.2">
      <c r="A2233" t="s">
        <v>9072</v>
      </c>
      <c r="B2233" t="s">
        <v>7</v>
      </c>
      <c r="C2233" t="str">
        <f t="shared" si="245"/>
        <v>NN (Noun, singular or mass)</v>
      </c>
      <c r="D2233" s="9" t="s">
        <v>2</v>
      </c>
    </row>
    <row r="2234" spans="1:4" x14ac:dyDescent="0.2">
      <c r="A2234" t="s">
        <v>2192</v>
      </c>
      <c r="B2234" t="s">
        <v>7</v>
      </c>
      <c r="C2234" t="str">
        <f t="shared" si="245"/>
        <v>NN (Noun, singular or mass)</v>
      </c>
      <c r="D2234" s="9">
        <v>0</v>
      </c>
    </row>
    <row r="2235" spans="1:4" x14ac:dyDescent="0.2">
      <c r="A2235" t="s">
        <v>2193</v>
      </c>
      <c r="B2235" t="s">
        <v>7</v>
      </c>
      <c r="C2235" t="str">
        <f t="shared" si="245"/>
        <v>NN (Noun, singular or mass)</v>
      </c>
      <c r="D2235" s="9">
        <v>0</v>
      </c>
    </row>
    <row r="2236" spans="1:4" x14ac:dyDescent="0.2">
      <c r="A2236" t="s">
        <v>2194</v>
      </c>
      <c r="B2236" t="s">
        <v>7</v>
      </c>
      <c r="C2236" t="str">
        <f t="shared" si="245"/>
        <v>NN (Noun, singular or mass)</v>
      </c>
      <c r="D2236" s="9" t="s">
        <v>3</v>
      </c>
    </row>
    <row r="2237" spans="1:4" x14ac:dyDescent="0.2">
      <c r="A2237" t="s">
        <v>2195</v>
      </c>
      <c r="B2237" t="s">
        <v>140</v>
      </c>
      <c r="C2237" t="str">
        <f t="shared" si="245"/>
        <v>VB (Verb, base form)</v>
      </c>
      <c r="D2237" s="9" t="s">
        <v>0</v>
      </c>
    </row>
    <row r="2238" spans="1:4" x14ac:dyDescent="0.2">
      <c r="A2238" t="s">
        <v>2196</v>
      </c>
      <c r="B2238" t="s">
        <v>153</v>
      </c>
      <c r="C2238" t="s">
        <v>9049</v>
      </c>
      <c r="D2238" s="9" t="s">
        <v>0</v>
      </c>
    </row>
    <row r="2239" spans="1:4" x14ac:dyDescent="0.2">
      <c r="A2239" t="s">
        <v>2197</v>
      </c>
      <c r="B2239" t="s">
        <v>7</v>
      </c>
      <c r="C2239" t="str">
        <f t="shared" ref="C2239:C2241" si="246">IF(B2239="v","VB (Verb, base form)",IF(B2239="n","NN (Noun, singular or mass)",IF(B2239="a","JJ","")))</f>
        <v>NN (Noun, singular or mass)</v>
      </c>
      <c r="D2239" s="9" t="s">
        <v>1</v>
      </c>
    </row>
    <row r="2240" spans="1:4" x14ac:dyDescent="0.2">
      <c r="A2240" t="s">
        <v>2198</v>
      </c>
      <c r="B2240" t="s">
        <v>7</v>
      </c>
      <c r="C2240" t="str">
        <f t="shared" si="246"/>
        <v>NN (Noun, singular or mass)</v>
      </c>
      <c r="D2240" s="9">
        <v>0</v>
      </c>
    </row>
    <row r="2241" spans="1:4" x14ac:dyDescent="0.2">
      <c r="A2241" t="s">
        <v>2199</v>
      </c>
      <c r="B2241" t="s">
        <v>140</v>
      </c>
      <c r="C2241" t="str">
        <f t="shared" si="246"/>
        <v>VB (Verb, base form)</v>
      </c>
      <c r="D2241" s="9">
        <v>0</v>
      </c>
    </row>
    <row r="2242" spans="1:4" x14ac:dyDescent="0.2">
      <c r="A2242" t="s">
        <v>2200</v>
      </c>
      <c r="B2242" t="s">
        <v>153</v>
      </c>
      <c r="C2242" t="s">
        <v>9049</v>
      </c>
      <c r="D2242" s="9" t="s">
        <v>1</v>
      </c>
    </row>
    <row r="2243" spans="1:4" x14ac:dyDescent="0.2">
      <c r="A2243" t="s">
        <v>2201</v>
      </c>
      <c r="B2243" t="s">
        <v>7</v>
      </c>
      <c r="C2243" t="str">
        <f t="shared" ref="C2243" si="247">IF(B2243="v","VB (Verb, base form)",IF(B2243="n","NN (Noun, singular or mass)",IF(B2243="a","JJ","")))</f>
        <v>NN (Noun, singular or mass)</v>
      </c>
      <c r="D2243" s="9" t="s">
        <v>0</v>
      </c>
    </row>
    <row r="2244" spans="1:4" x14ac:dyDescent="0.2">
      <c r="A2244" t="s">
        <v>2202</v>
      </c>
      <c r="B2244" t="s">
        <v>153</v>
      </c>
      <c r="C2244" t="s">
        <v>9049</v>
      </c>
      <c r="D2244" s="9" t="s">
        <v>0</v>
      </c>
    </row>
    <row r="2245" spans="1:4" x14ac:dyDescent="0.2">
      <c r="A2245" t="s">
        <v>2203</v>
      </c>
      <c r="B2245" t="s">
        <v>153</v>
      </c>
      <c r="C2245" t="s">
        <v>9049</v>
      </c>
      <c r="D2245" s="9" t="s">
        <v>0</v>
      </c>
    </row>
    <row r="2246" spans="1:4" x14ac:dyDescent="0.2">
      <c r="A2246" t="s">
        <v>2204</v>
      </c>
      <c r="B2246" t="s">
        <v>7</v>
      </c>
      <c r="C2246" t="str">
        <f t="shared" ref="C2246:C2255" si="248">IF(B2246="v","VB (Verb, base form)",IF(B2246="n","NN (Noun, singular or mass)",IF(B2246="a","JJ","")))</f>
        <v>NN (Noun, singular or mass)</v>
      </c>
      <c r="D2246" s="9" t="s">
        <v>0</v>
      </c>
    </row>
    <row r="2247" spans="1:4" x14ac:dyDescent="0.2">
      <c r="A2247" t="s">
        <v>2205</v>
      </c>
      <c r="B2247" t="s">
        <v>7</v>
      </c>
      <c r="C2247" t="str">
        <f t="shared" si="248"/>
        <v>NN (Noun, singular or mass)</v>
      </c>
      <c r="D2247" s="9" t="s">
        <v>0</v>
      </c>
    </row>
    <row r="2248" spans="1:4" x14ac:dyDescent="0.2">
      <c r="A2248" t="s">
        <v>2206</v>
      </c>
      <c r="B2248" t="s">
        <v>7</v>
      </c>
      <c r="C2248" t="str">
        <f t="shared" si="248"/>
        <v>NN (Noun, singular or mass)</v>
      </c>
      <c r="D2248" s="9" t="s">
        <v>2</v>
      </c>
    </row>
    <row r="2249" spans="1:4" x14ac:dyDescent="0.2">
      <c r="A2249" t="s">
        <v>2207</v>
      </c>
      <c r="B2249" t="s">
        <v>7</v>
      </c>
      <c r="C2249" t="str">
        <f t="shared" si="248"/>
        <v>NN (Noun, singular or mass)</v>
      </c>
      <c r="D2249" s="9">
        <v>0</v>
      </c>
    </row>
    <row r="2250" spans="1:4" x14ac:dyDescent="0.2">
      <c r="A2250" t="s">
        <v>2208</v>
      </c>
      <c r="B2250" t="s">
        <v>7</v>
      </c>
      <c r="C2250" t="str">
        <f t="shared" si="248"/>
        <v>NN (Noun, singular or mass)</v>
      </c>
      <c r="D2250" s="9" t="s">
        <v>3</v>
      </c>
    </row>
    <row r="2251" spans="1:4" x14ac:dyDescent="0.2">
      <c r="A2251" t="s">
        <v>2209</v>
      </c>
      <c r="B2251" t="s">
        <v>7</v>
      </c>
      <c r="C2251" t="str">
        <f t="shared" si="248"/>
        <v>NN (Noun, singular or mass)</v>
      </c>
      <c r="D2251" s="9" t="s">
        <v>3</v>
      </c>
    </row>
    <row r="2252" spans="1:4" x14ac:dyDescent="0.2">
      <c r="A2252" t="s">
        <v>2210</v>
      </c>
      <c r="B2252" t="s">
        <v>7</v>
      </c>
      <c r="C2252" t="str">
        <f t="shared" si="248"/>
        <v>NN (Noun, singular or mass)</v>
      </c>
      <c r="D2252" s="9" t="s">
        <v>0</v>
      </c>
    </row>
    <row r="2253" spans="1:4" x14ac:dyDescent="0.2">
      <c r="A2253" t="s">
        <v>2211</v>
      </c>
      <c r="B2253" t="s">
        <v>7</v>
      </c>
      <c r="C2253" t="str">
        <f t="shared" si="248"/>
        <v>NN (Noun, singular or mass)</v>
      </c>
      <c r="D2253" s="9" t="s">
        <v>0</v>
      </c>
    </row>
    <row r="2254" spans="1:4" x14ac:dyDescent="0.2">
      <c r="A2254" t="s">
        <v>2212</v>
      </c>
      <c r="B2254" t="s">
        <v>140</v>
      </c>
      <c r="C2254" t="str">
        <f t="shared" si="248"/>
        <v>VB (Verb, base form)</v>
      </c>
      <c r="D2254" s="9" t="s">
        <v>3</v>
      </c>
    </row>
    <row r="2255" spans="1:4" x14ac:dyDescent="0.2">
      <c r="A2255" t="s">
        <v>2213</v>
      </c>
      <c r="B2255" t="s">
        <v>7</v>
      </c>
      <c r="C2255" t="str">
        <f t="shared" si="248"/>
        <v>NN (Noun, singular or mass)</v>
      </c>
      <c r="D2255" s="9">
        <v>0</v>
      </c>
    </row>
    <row r="2256" spans="1:4" x14ac:dyDescent="0.2">
      <c r="A2256" t="s">
        <v>2214</v>
      </c>
      <c r="B2256" t="s">
        <v>153</v>
      </c>
      <c r="C2256" t="s">
        <v>9049</v>
      </c>
      <c r="D2256" s="9" t="s">
        <v>0</v>
      </c>
    </row>
    <row r="2257" spans="1:4" x14ac:dyDescent="0.2">
      <c r="A2257" t="s">
        <v>2215</v>
      </c>
      <c r="B2257" t="s">
        <v>153</v>
      </c>
      <c r="C2257" t="s">
        <v>9049</v>
      </c>
      <c r="D2257" s="9" t="s">
        <v>3</v>
      </c>
    </row>
    <row r="2258" spans="1:4" x14ac:dyDescent="0.2">
      <c r="A2258" t="s">
        <v>2216</v>
      </c>
      <c r="B2258" t="s">
        <v>153</v>
      </c>
      <c r="C2258" t="s">
        <v>9049</v>
      </c>
      <c r="D2258" s="9" t="s">
        <v>4</v>
      </c>
    </row>
    <row r="2259" spans="1:4" x14ac:dyDescent="0.2">
      <c r="A2259" t="s">
        <v>2217</v>
      </c>
      <c r="B2259" t="s">
        <v>7</v>
      </c>
      <c r="C2259" t="str">
        <f t="shared" ref="C2259:C2261" si="249">IF(B2259="v","VB (Verb, base form)",IF(B2259="n","NN (Noun, singular or mass)",IF(B2259="a","JJ","")))</f>
        <v>NN (Noun, singular or mass)</v>
      </c>
      <c r="D2259" s="9" t="s">
        <v>2</v>
      </c>
    </row>
    <row r="2260" spans="1:4" x14ac:dyDescent="0.2">
      <c r="A2260" t="s">
        <v>8957</v>
      </c>
      <c r="B2260" t="s">
        <v>7</v>
      </c>
      <c r="C2260" t="str">
        <f t="shared" si="249"/>
        <v>NN (Noun, singular or mass)</v>
      </c>
      <c r="D2260" s="9" t="s">
        <v>4</v>
      </c>
    </row>
    <row r="2261" spans="1:4" x14ac:dyDescent="0.2">
      <c r="A2261" t="s">
        <v>2218</v>
      </c>
      <c r="B2261" t="s">
        <v>7</v>
      </c>
      <c r="C2261" t="str">
        <f t="shared" si="249"/>
        <v>NN (Noun, singular or mass)</v>
      </c>
      <c r="D2261" s="9">
        <v>0</v>
      </c>
    </row>
    <row r="2262" spans="1:4" x14ac:dyDescent="0.2">
      <c r="A2262" t="s">
        <v>2219</v>
      </c>
      <c r="B2262" t="s">
        <v>153</v>
      </c>
      <c r="C2262" t="s">
        <v>9049</v>
      </c>
      <c r="D2262" s="9" t="s">
        <v>0</v>
      </c>
    </row>
    <row r="2263" spans="1:4" x14ac:dyDescent="0.2">
      <c r="A2263" t="s">
        <v>2220</v>
      </c>
      <c r="B2263" t="s">
        <v>7</v>
      </c>
      <c r="C2263" t="str">
        <f t="shared" ref="C2263" si="250">IF(B2263="v","VB (Verb, base form)",IF(B2263="n","NN (Noun, singular or mass)",IF(B2263="a","JJ","")))</f>
        <v>NN (Noun, singular or mass)</v>
      </c>
      <c r="D2263" s="9">
        <v>0</v>
      </c>
    </row>
    <row r="2264" spans="1:4" x14ac:dyDescent="0.2">
      <c r="A2264" t="s">
        <v>2221</v>
      </c>
      <c r="B2264" t="s">
        <v>153</v>
      </c>
      <c r="C2264" t="s">
        <v>9049</v>
      </c>
      <c r="D2264" s="9" t="s">
        <v>3</v>
      </c>
    </row>
    <row r="2265" spans="1:4" x14ac:dyDescent="0.2">
      <c r="A2265" t="s">
        <v>2222</v>
      </c>
      <c r="B2265" t="s">
        <v>7</v>
      </c>
      <c r="C2265" t="str">
        <f t="shared" ref="C2265:C2272" si="251">IF(B2265="v","VB (Verb, base form)",IF(B2265="n","NN (Noun, singular or mass)",IF(B2265="a","JJ","")))</f>
        <v>NN (Noun, singular or mass)</v>
      </c>
      <c r="D2265" s="9" t="s">
        <v>3</v>
      </c>
    </row>
    <row r="2266" spans="1:4" x14ac:dyDescent="0.2">
      <c r="A2266" t="s">
        <v>2223</v>
      </c>
      <c r="B2266" t="s">
        <v>140</v>
      </c>
      <c r="C2266" t="str">
        <f t="shared" si="251"/>
        <v>VB (Verb, base form)</v>
      </c>
      <c r="D2266" s="9" t="s">
        <v>2</v>
      </c>
    </row>
    <row r="2267" spans="1:4" x14ac:dyDescent="0.2">
      <c r="A2267" t="s">
        <v>2224</v>
      </c>
      <c r="B2267" t="s">
        <v>7</v>
      </c>
      <c r="C2267" t="str">
        <f t="shared" si="251"/>
        <v>NN (Noun, singular or mass)</v>
      </c>
      <c r="D2267" s="9" t="s">
        <v>1</v>
      </c>
    </row>
    <row r="2268" spans="1:4" x14ac:dyDescent="0.2">
      <c r="A2268" t="s">
        <v>2225</v>
      </c>
      <c r="B2268" t="s">
        <v>7</v>
      </c>
      <c r="C2268" t="str">
        <f t="shared" si="251"/>
        <v>NN (Noun, singular or mass)</v>
      </c>
      <c r="D2268" s="9" t="s">
        <v>3</v>
      </c>
    </row>
    <row r="2269" spans="1:4" x14ac:dyDescent="0.2">
      <c r="A2269" t="s">
        <v>2226</v>
      </c>
      <c r="B2269" t="s">
        <v>140</v>
      </c>
      <c r="C2269" t="str">
        <f t="shared" si="251"/>
        <v>VB (Verb, base form)</v>
      </c>
      <c r="D2269" s="9" t="s">
        <v>2</v>
      </c>
    </row>
    <row r="2270" spans="1:4" x14ac:dyDescent="0.2">
      <c r="A2270" t="s">
        <v>2227</v>
      </c>
      <c r="B2270" t="s">
        <v>7</v>
      </c>
      <c r="C2270" t="str">
        <f t="shared" si="251"/>
        <v>NN (Noun, singular or mass)</v>
      </c>
      <c r="D2270" s="9" t="s">
        <v>4</v>
      </c>
    </row>
    <row r="2271" spans="1:4" x14ac:dyDescent="0.2">
      <c r="A2271" t="s">
        <v>2228</v>
      </c>
      <c r="B2271" t="s">
        <v>140</v>
      </c>
      <c r="C2271" t="str">
        <f t="shared" si="251"/>
        <v>VB (Verb, base form)</v>
      </c>
      <c r="D2271" s="9">
        <v>0</v>
      </c>
    </row>
    <row r="2272" spans="1:4" x14ac:dyDescent="0.2">
      <c r="A2272" t="s">
        <v>2229</v>
      </c>
      <c r="B2272" t="s">
        <v>7</v>
      </c>
      <c r="C2272" t="str">
        <f t="shared" si="251"/>
        <v>NN (Noun, singular or mass)</v>
      </c>
      <c r="D2272" s="9" t="s">
        <v>2</v>
      </c>
    </row>
    <row r="2273" spans="1:4" x14ac:dyDescent="0.2">
      <c r="A2273" t="s">
        <v>2230</v>
      </c>
      <c r="B2273" t="s">
        <v>153</v>
      </c>
      <c r="C2273" t="s">
        <v>9049</v>
      </c>
      <c r="D2273" s="9" t="s">
        <v>3</v>
      </c>
    </row>
    <row r="2274" spans="1:4" x14ac:dyDescent="0.2">
      <c r="A2274" t="s">
        <v>2231</v>
      </c>
      <c r="B2274" t="s">
        <v>7</v>
      </c>
      <c r="C2274" t="str">
        <f t="shared" ref="C2274:C2276" si="252">IF(B2274="v","VB (Verb, base form)",IF(B2274="n","NN (Noun, singular or mass)",IF(B2274="a","JJ","")))</f>
        <v>NN (Noun, singular or mass)</v>
      </c>
      <c r="D2274" s="9" t="s">
        <v>3</v>
      </c>
    </row>
    <row r="2275" spans="1:4" x14ac:dyDescent="0.2">
      <c r="A2275" t="s">
        <v>2232</v>
      </c>
      <c r="B2275" t="s">
        <v>7</v>
      </c>
      <c r="C2275" t="str">
        <f t="shared" si="252"/>
        <v>NN (Noun, singular or mass)</v>
      </c>
      <c r="D2275" s="9">
        <v>0</v>
      </c>
    </row>
    <row r="2276" spans="1:4" x14ac:dyDescent="0.2">
      <c r="A2276" t="s">
        <v>2233</v>
      </c>
      <c r="B2276" t="s">
        <v>7</v>
      </c>
      <c r="C2276" t="str">
        <f t="shared" si="252"/>
        <v>NN (Noun, singular or mass)</v>
      </c>
      <c r="D2276" s="9" t="s">
        <v>4</v>
      </c>
    </row>
    <row r="2277" spans="1:4" x14ac:dyDescent="0.2">
      <c r="A2277" t="s">
        <v>2234</v>
      </c>
      <c r="B2277" t="s">
        <v>153</v>
      </c>
      <c r="C2277" t="s">
        <v>9049</v>
      </c>
      <c r="D2277" s="9" t="s">
        <v>0</v>
      </c>
    </row>
    <row r="2278" spans="1:4" x14ac:dyDescent="0.2">
      <c r="A2278" t="s">
        <v>2235</v>
      </c>
      <c r="B2278" t="s">
        <v>153</v>
      </c>
      <c r="C2278" t="s">
        <v>9049</v>
      </c>
      <c r="D2278" s="9" t="s">
        <v>3</v>
      </c>
    </row>
    <row r="2279" spans="1:4" x14ac:dyDescent="0.2">
      <c r="A2279" t="s">
        <v>2236</v>
      </c>
      <c r="B2279" t="s">
        <v>7</v>
      </c>
      <c r="C2279" t="str">
        <f t="shared" ref="C2279:C2292" si="253">IF(B2279="v","VB (Verb, base form)",IF(B2279="n","NN (Noun, singular or mass)",IF(B2279="a","JJ","")))</f>
        <v>NN (Noun, singular or mass)</v>
      </c>
      <c r="D2279" s="9">
        <v>0</v>
      </c>
    </row>
    <row r="2280" spans="1:4" x14ac:dyDescent="0.2">
      <c r="A2280" t="s">
        <v>2237</v>
      </c>
      <c r="B2280" t="s">
        <v>140</v>
      </c>
      <c r="C2280" t="str">
        <f t="shared" si="253"/>
        <v>VB (Verb, base form)</v>
      </c>
      <c r="D2280" s="9" t="s">
        <v>4</v>
      </c>
    </row>
    <row r="2281" spans="1:4" x14ac:dyDescent="0.2">
      <c r="A2281" t="s">
        <v>2238</v>
      </c>
      <c r="B2281" t="s">
        <v>7</v>
      </c>
      <c r="C2281" t="str">
        <f t="shared" si="253"/>
        <v>NN (Noun, singular or mass)</v>
      </c>
      <c r="D2281" s="9" t="s">
        <v>1</v>
      </c>
    </row>
    <row r="2282" spans="1:4" x14ac:dyDescent="0.2">
      <c r="A2282" t="s">
        <v>2239</v>
      </c>
      <c r="B2282" t="s">
        <v>7</v>
      </c>
      <c r="C2282" t="str">
        <f t="shared" si="253"/>
        <v>NN (Noun, singular or mass)</v>
      </c>
      <c r="D2282" s="9">
        <v>0</v>
      </c>
    </row>
    <row r="2283" spans="1:4" x14ac:dyDescent="0.2">
      <c r="A2283" t="s">
        <v>2240</v>
      </c>
      <c r="B2283" t="s">
        <v>7</v>
      </c>
      <c r="C2283" t="str">
        <f t="shared" si="253"/>
        <v>NN (Noun, singular or mass)</v>
      </c>
      <c r="D2283" s="9">
        <v>0</v>
      </c>
    </row>
    <row r="2284" spans="1:4" x14ac:dyDescent="0.2">
      <c r="A2284" t="s">
        <v>2241</v>
      </c>
      <c r="B2284" t="s">
        <v>7</v>
      </c>
      <c r="C2284" t="str">
        <f t="shared" si="253"/>
        <v>NN (Noun, singular or mass)</v>
      </c>
      <c r="D2284" s="9" t="s">
        <v>0</v>
      </c>
    </row>
    <row r="2285" spans="1:4" x14ac:dyDescent="0.2">
      <c r="A2285" t="s">
        <v>2242</v>
      </c>
      <c r="B2285" t="s">
        <v>140</v>
      </c>
      <c r="C2285" t="str">
        <f t="shared" si="253"/>
        <v>VB (Verb, base form)</v>
      </c>
      <c r="D2285" s="9">
        <v>0</v>
      </c>
    </row>
    <row r="2286" spans="1:4" x14ac:dyDescent="0.2">
      <c r="A2286" t="s">
        <v>2243</v>
      </c>
      <c r="B2286" t="s">
        <v>7</v>
      </c>
      <c r="C2286" t="str">
        <f t="shared" si="253"/>
        <v>NN (Noun, singular or mass)</v>
      </c>
      <c r="D2286" s="9">
        <v>0</v>
      </c>
    </row>
    <row r="2287" spans="1:4" x14ac:dyDescent="0.2">
      <c r="A2287" t="s">
        <v>2244</v>
      </c>
      <c r="B2287" t="s">
        <v>140</v>
      </c>
      <c r="C2287" t="str">
        <f t="shared" si="253"/>
        <v>VB (Verb, base form)</v>
      </c>
      <c r="D2287" s="9" t="s">
        <v>4</v>
      </c>
    </row>
    <row r="2288" spans="1:4" x14ac:dyDescent="0.2">
      <c r="A2288" t="s">
        <v>2245</v>
      </c>
      <c r="B2288" t="s">
        <v>7</v>
      </c>
      <c r="C2288" t="str">
        <f t="shared" si="253"/>
        <v>NN (Noun, singular or mass)</v>
      </c>
      <c r="D2288" s="9" t="s">
        <v>2</v>
      </c>
    </row>
    <row r="2289" spans="1:4" x14ac:dyDescent="0.2">
      <c r="A2289" t="s">
        <v>2246</v>
      </c>
      <c r="B2289" t="s">
        <v>7</v>
      </c>
      <c r="C2289" t="str">
        <f t="shared" si="253"/>
        <v>NN (Noun, singular or mass)</v>
      </c>
      <c r="D2289" s="9">
        <v>0</v>
      </c>
    </row>
    <row r="2290" spans="1:4" x14ac:dyDescent="0.2">
      <c r="A2290" t="s">
        <v>2247</v>
      </c>
      <c r="B2290" t="s">
        <v>7</v>
      </c>
      <c r="C2290" t="str">
        <f t="shared" si="253"/>
        <v>NN (Noun, singular or mass)</v>
      </c>
      <c r="D2290" s="9">
        <v>0</v>
      </c>
    </row>
    <row r="2291" spans="1:4" x14ac:dyDescent="0.2">
      <c r="A2291" t="s">
        <v>2248</v>
      </c>
      <c r="B2291" t="s">
        <v>7</v>
      </c>
      <c r="C2291" t="str">
        <f t="shared" si="253"/>
        <v>NN (Noun, singular or mass)</v>
      </c>
      <c r="D2291" s="9">
        <v>0</v>
      </c>
    </row>
    <row r="2292" spans="1:4" x14ac:dyDescent="0.2">
      <c r="A2292" t="s">
        <v>2249</v>
      </c>
      <c r="B2292" t="s">
        <v>7</v>
      </c>
      <c r="C2292" t="str">
        <f t="shared" si="253"/>
        <v>NN (Noun, singular or mass)</v>
      </c>
      <c r="D2292" s="9" t="s">
        <v>2</v>
      </c>
    </row>
    <row r="2293" spans="1:4" x14ac:dyDescent="0.2">
      <c r="A2293" t="s">
        <v>2250</v>
      </c>
      <c r="B2293" t="s">
        <v>153</v>
      </c>
      <c r="C2293" t="s">
        <v>9049</v>
      </c>
      <c r="D2293" s="9" t="s">
        <v>3</v>
      </c>
    </row>
    <row r="2294" spans="1:4" x14ac:dyDescent="0.2">
      <c r="A2294" t="s">
        <v>2251</v>
      </c>
      <c r="B2294" t="s">
        <v>7</v>
      </c>
      <c r="C2294" t="str">
        <f t="shared" ref="C2294:C2301" si="254">IF(B2294="v","VB (Verb, base form)",IF(B2294="n","NN (Noun, singular or mass)",IF(B2294="a","JJ","")))</f>
        <v>NN (Noun, singular or mass)</v>
      </c>
      <c r="D2294" s="9" t="s">
        <v>0</v>
      </c>
    </row>
    <row r="2295" spans="1:4" x14ac:dyDescent="0.2">
      <c r="A2295" t="s">
        <v>2252</v>
      </c>
      <c r="B2295" t="s">
        <v>7</v>
      </c>
      <c r="C2295" t="str">
        <f t="shared" si="254"/>
        <v>NN (Noun, singular or mass)</v>
      </c>
      <c r="D2295" s="9">
        <v>0</v>
      </c>
    </row>
    <row r="2296" spans="1:4" x14ac:dyDescent="0.2">
      <c r="A2296" t="s">
        <v>2253</v>
      </c>
      <c r="B2296" t="s">
        <v>7</v>
      </c>
      <c r="C2296" t="str">
        <f t="shared" si="254"/>
        <v>NN (Noun, singular or mass)</v>
      </c>
      <c r="D2296" s="9" t="s">
        <v>1</v>
      </c>
    </row>
    <row r="2297" spans="1:4" x14ac:dyDescent="0.2">
      <c r="A2297" t="s">
        <v>2254</v>
      </c>
      <c r="B2297" t="s">
        <v>7</v>
      </c>
      <c r="C2297" t="str">
        <f t="shared" si="254"/>
        <v>NN (Noun, singular or mass)</v>
      </c>
      <c r="D2297" s="9">
        <v>0</v>
      </c>
    </row>
    <row r="2298" spans="1:4" x14ac:dyDescent="0.2">
      <c r="A2298" t="s">
        <v>2255</v>
      </c>
      <c r="B2298" t="s">
        <v>7</v>
      </c>
      <c r="C2298" t="str">
        <f t="shared" si="254"/>
        <v>NN (Noun, singular or mass)</v>
      </c>
      <c r="D2298" s="9">
        <v>0</v>
      </c>
    </row>
    <row r="2299" spans="1:4" x14ac:dyDescent="0.2">
      <c r="A2299" t="s">
        <v>2256</v>
      </c>
      <c r="B2299" t="s">
        <v>7</v>
      </c>
      <c r="C2299" t="str">
        <f t="shared" si="254"/>
        <v>NN (Noun, singular or mass)</v>
      </c>
      <c r="D2299" s="9">
        <v>0</v>
      </c>
    </row>
    <row r="2300" spans="1:4" x14ac:dyDescent="0.2">
      <c r="A2300" t="s">
        <v>2257</v>
      </c>
      <c r="B2300" t="s">
        <v>7</v>
      </c>
      <c r="C2300" t="str">
        <f t="shared" si="254"/>
        <v>NN (Noun, singular or mass)</v>
      </c>
      <c r="D2300" s="9" t="s">
        <v>1</v>
      </c>
    </row>
    <row r="2301" spans="1:4" x14ac:dyDescent="0.2">
      <c r="A2301" t="s">
        <v>2258</v>
      </c>
      <c r="B2301" t="s">
        <v>140</v>
      </c>
      <c r="C2301" t="str">
        <f t="shared" si="254"/>
        <v>VB (Verb, base form)</v>
      </c>
      <c r="D2301" s="9" t="s">
        <v>3</v>
      </c>
    </row>
    <row r="2302" spans="1:4" x14ac:dyDescent="0.2">
      <c r="A2302" t="s">
        <v>2259</v>
      </c>
      <c r="B2302" t="s">
        <v>153</v>
      </c>
      <c r="C2302" t="s">
        <v>9049</v>
      </c>
      <c r="D2302" s="9" t="s">
        <v>1</v>
      </c>
    </row>
    <row r="2303" spans="1:4" x14ac:dyDescent="0.2">
      <c r="A2303" t="s">
        <v>2260</v>
      </c>
      <c r="B2303" t="s">
        <v>7</v>
      </c>
      <c r="C2303" t="str">
        <f t="shared" ref="C2303:C2306" si="255">IF(B2303="v","VB (Verb, base form)",IF(B2303="n","NN (Noun, singular or mass)",IF(B2303="a","JJ","")))</f>
        <v>NN (Noun, singular or mass)</v>
      </c>
      <c r="D2303" s="9" t="s">
        <v>1</v>
      </c>
    </row>
    <row r="2304" spans="1:4" x14ac:dyDescent="0.2">
      <c r="A2304" t="s">
        <v>2261</v>
      </c>
      <c r="B2304" t="s">
        <v>7</v>
      </c>
      <c r="C2304" t="str">
        <f t="shared" si="255"/>
        <v>NN (Noun, singular or mass)</v>
      </c>
      <c r="D2304" s="9" t="s">
        <v>4</v>
      </c>
    </row>
    <row r="2305" spans="1:4" x14ac:dyDescent="0.2">
      <c r="A2305" t="s">
        <v>2262</v>
      </c>
      <c r="B2305" t="s">
        <v>140</v>
      </c>
      <c r="C2305" t="str">
        <f t="shared" si="255"/>
        <v>VB (Verb, base form)</v>
      </c>
      <c r="D2305" s="9" t="s">
        <v>4</v>
      </c>
    </row>
    <row r="2306" spans="1:4" x14ac:dyDescent="0.2">
      <c r="A2306" t="s">
        <v>2263</v>
      </c>
      <c r="B2306" t="s">
        <v>7</v>
      </c>
      <c r="C2306" t="str">
        <f t="shared" si="255"/>
        <v>NN (Noun, singular or mass)</v>
      </c>
      <c r="D2306" s="9">
        <v>0</v>
      </c>
    </row>
    <row r="2307" spans="1:4" x14ac:dyDescent="0.2">
      <c r="A2307" t="s">
        <v>2264</v>
      </c>
      <c r="B2307" t="s">
        <v>153</v>
      </c>
      <c r="C2307" t="s">
        <v>9049</v>
      </c>
      <c r="D2307" s="9" t="s">
        <v>1</v>
      </c>
    </row>
    <row r="2308" spans="1:4" x14ac:dyDescent="0.2">
      <c r="A2308" t="s">
        <v>2265</v>
      </c>
      <c r="B2308" t="s">
        <v>140</v>
      </c>
      <c r="C2308" t="str">
        <f t="shared" ref="C2308" si="256">IF(B2308="v","VB (Verb, base form)",IF(B2308="n","NN (Noun, singular or mass)",IF(B2308="a","JJ","")))</f>
        <v>VB (Verb, base form)</v>
      </c>
      <c r="D2308" s="9" t="s">
        <v>0</v>
      </c>
    </row>
    <row r="2309" spans="1:4" x14ac:dyDescent="0.2">
      <c r="A2309" t="s">
        <v>2266</v>
      </c>
      <c r="B2309" t="s">
        <v>153</v>
      </c>
      <c r="C2309" t="s">
        <v>9049</v>
      </c>
      <c r="D2309" s="9" t="s">
        <v>3</v>
      </c>
    </row>
    <row r="2310" spans="1:4" x14ac:dyDescent="0.2">
      <c r="A2310" t="s">
        <v>2267</v>
      </c>
      <c r="B2310" t="s">
        <v>7</v>
      </c>
      <c r="C2310" t="str">
        <f t="shared" ref="C2310:C2311" si="257">IF(B2310="v","VB (Verb, base form)",IF(B2310="n","NN (Noun, singular or mass)",IF(B2310="a","JJ","")))</f>
        <v>NN (Noun, singular or mass)</v>
      </c>
      <c r="D2310" s="9" t="s">
        <v>4</v>
      </c>
    </row>
    <row r="2311" spans="1:4" x14ac:dyDescent="0.2">
      <c r="A2311" t="s">
        <v>2268</v>
      </c>
      <c r="B2311" t="s">
        <v>140</v>
      </c>
      <c r="C2311" t="str">
        <f t="shared" si="257"/>
        <v>VB (Verb, base form)</v>
      </c>
      <c r="D2311" s="9" t="s">
        <v>1</v>
      </c>
    </row>
    <row r="2312" spans="1:4" x14ac:dyDescent="0.2">
      <c r="A2312" t="s">
        <v>2269</v>
      </c>
      <c r="B2312" t="s">
        <v>153</v>
      </c>
      <c r="C2312" t="s">
        <v>9049</v>
      </c>
      <c r="D2312" s="9" t="s">
        <v>0</v>
      </c>
    </row>
    <row r="2313" spans="1:4" x14ac:dyDescent="0.2">
      <c r="A2313" t="s">
        <v>2270</v>
      </c>
      <c r="B2313" t="s">
        <v>7</v>
      </c>
      <c r="C2313" t="str">
        <f t="shared" ref="C2313" si="258">IF(B2313="v","VB (Verb, base form)",IF(B2313="n","NN (Noun, singular or mass)",IF(B2313="a","JJ","")))</f>
        <v>NN (Noun, singular or mass)</v>
      </c>
      <c r="D2313" s="9" t="s">
        <v>3</v>
      </c>
    </row>
    <row r="2314" spans="1:4" x14ac:dyDescent="0.2">
      <c r="A2314" t="s">
        <v>2271</v>
      </c>
      <c r="B2314" t="s">
        <v>153</v>
      </c>
      <c r="C2314" t="s">
        <v>9049</v>
      </c>
      <c r="D2314" s="9" t="s">
        <v>0</v>
      </c>
    </row>
    <row r="2315" spans="1:4" x14ac:dyDescent="0.2">
      <c r="A2315" t="s">
        <v>2272</v>
      </c>
      <c r="B2315" t="s">
        <v>7</v>
      </c>
      <c r="C2315" t="str">
        <f t="shared" ref="C2315:C2318" si="259">IF(B2315="v","VB (Verb, base form)",IF(B2315="n","NN (Noun, singular or mass)",IF(B2315="a","JJ","")))</f>
        <v>NN (Noun, singular or mass)</v>
      </c>
      <c r="D2315" s="9">
        <v>0</v>
      </c>
    </row>
    <row r="2316" spans="1:4" x14ac:dyDescent="0.2">
      <c r="A2316" t="s">
        <v>2273</v>
      </c>
      <c r="B2316" t="s">
        <v>7</v>
      </c>
      <c r="C2316" t="str">
        <f t="shared" si="259"/>
        <v>NN (Noun, singular or mass)</v>
      </c>
      <c r="D2316" s="9">
        <v>0</v>
      </c>
    </row>
    <row r="2317" spans="1:4" x14ac:dyDescent="0.2">
      <c r="A2317" t="s">
        <v>2274</v>
      </c>
      <c r="B2317" t="s">
        <v>140</v>
      </c>
      <c r="C2317" t="str">
        <f t="shared" si="259"/>
        <v>VB (Verb, base form)</v>
      </c>
      <c r="D2317" s="9" t="s">
        <v>0</v>
      </c>
    </row>
    <row r="2318" spans="1:4" x14ac:dyDescent="0.2">
      <c r="A2318" t="s">
        <v>2275</v>
      </c>
      <c r="B2318" t="s">
        <v>7</v>
      </c>
      <c r="C2318" t="str">
        <f t="shared" si="259"/>
        <v>NN (Noun, singular or mass)</v>
      </c>
      <c r="D2318" s="9" t="s">
        <v>1</v>
      </c>
    </row>
    <row r="2319" spans="1:4" x14ac:dyDescent="0.2">
      <c r="A2319" t="s">
        <v>2276</v>
      </c>
      <c r="B2319" t="s">
        <v>153</v>
      </c>
      <c r="C2319" t="s">
        <v>9049</v>
      </c>
      <c r="D2319" s="9">
        <v>0</v>
      </c>
    </row>
    <row r="2320" spans="1:4" x14ac:dyDescent="0.2">
      <c r="A2320" t="s">
        <v>2277</v>
      </c>
      <c r="B2320" t="s">
        <v>153</v>
      </c>
      <c r="C2320" t="s">
        <v>9049</v>
      </c>
      <c r="D2320" s="9" t="s">
        <v>1</v>
      </c>
    </row>
    <row r="2321" spans="1:4" x14ac:dyDescent="0.2">
      <c r="A2321" t="s">
        <v>2278</v>
      </c>
      <c r="B2321" t="s">
        <v>7</v>
      </c>
      <c r="C2321" t="str">
        <f t="shared" ref="C2321" si="260">IF(B2321="v","VB (Verb, base form)",IF(B2321="n","NN (Noun, singular or mass)",IF(B2321="a","JJ","")))</f>
        <v>NN (Noun, singular or mass)</v>
      </c>
      <c r="D2321" s="9">
        <v>0</v>
      </c>
    </row>
    <row r="2322" spans="1:4" x14ac:dyDescent="0.2">
      <c r="A2322" t="s">
        <v>2279</v>
      </c>
      <c r="B2322" t="s">
        <v>153</v>
      </c>
      <c r="C2322" t="s">
        <v>9049</v>
      </c>
      <c r="D2322" s="9" t="s">
        <v>4</v>
      </c>
    </row>
    <row r="2323" spans="1:4" x14ac:dyDescent="0.2">
      <c r="A2323" t="s">
        <v>2280</v>
      </c>
      <c r="B2323" t="s">
        <v>7</v>
      </c>
      <c r="C2323" t="str">
        <f t="shared" ref="C2323:C2335" si="261">IF(B2323="v","VB (Verb, base form)",IF(B2323="n","NN (Noun, singular or mass)",IF(B2323="a","JJ","")))</f>
        <v>NN (Noun, singular or mass)</v>
      </c>
      <c r="D2323" s="9" t="s">
        <v>4</v>
      </c>
    </row>
    <row r="2324" spans="1:4" x14ac:dyDescent="0.2">
      <c r="A2324" t="s">
        <v>2281</v>
      </c>
      <c r="B2324" t="s">
        <v>7</v>
      </c>
      <c r="C2324" t="str">
        <f t="shared" si="261"/>
        <v>NN (Noun, singular or mass)</v>
      </c>
      <c r="D2324" s="9" t="s">
        <v>3</v>
      </c>
    </row>
    <row r="2325" spans="1:4" x14ac:dyDescent="0.2">
      <c r="A2325" t="s">
        <v>2282</v>
      </c>
      <c r="B2325" t="s">
        <v>7</v>
      </c>
      <c r="C2325" t="str">
        <f t="shared" si="261"/>
        <v>NN (Noun, singular or mass)</v>
      </c>
      <c r="D2325" s="9" t="s">
        <v>3</v>
      </c>
    </row>
    <row r="2326" spans="1:4" x14ac:dyDescent="0.2">
      <c r="A2326" t="s">
        <v>2283</v>
      </c>
      <c r="B2326" t="s">
        <v>7</v>
      </c>
      <c r="C2326" t="str">
        <f t="shared" si="261"/>
        <v>NN (Noun, singular or mass)</v>
      </c>
      <c r="D2326" s="9" t="s">
        <v>4</v>
      </c>
    </row>
    <row r="2327" spans="1:4" x14ac:dyDescent="0.2">
      <c r="A2327" t="s">
        <v>2284</v>
      </c>
      <c r="B2327" t="s">
        <v>7</v>
      </c>
      <c r="C2327" t="str">
        <f t="shared" si="261"/>
        <v>NN (Noun, singular or mass)</v>
      </c>
      <c r="D2327" s="9">
        <v>0</v>
      </c>
    </row>
    <row r="2328" spans="1:4" x14ac:dyDescent="0.2">
      <c r="A2328" t="s">
        <v>2285</v>
      </c>
      <c r="B2328" t="s">
        <v>7</v>
      </c>
      <c r="C2328" t="str">
        <f t="shared" si="261"/>
        <v>NN (Noun, singular or mass)</v>
      </c>
      <c r="D2328" s="9">
        <v>0</v>
      </c>
    </row>
    <row r="2329" spans="1:4" x14ac:dyDescent="0.2">
      <c r="A2329" t="s">
        <v>2286</v>
      </c>
      <c r="B2329" t="s">
        <v>7</v>
      </c>
      <c r="C2329" t="str">
        <f t="shared" si="261"/>
        <v>NN (Noun, singular or mass)</v>
      </c>
      <c r="D2329" s="9">
        <v>0</v>
      </c>
    </row>
    <row r="2330" spans="1:4" x14ac:dyDescent="0.2">
      <c r="A2330" t="s">
        <v>2287</v>
      </c>
      <c r="B2330" t="s">
        <v>7</v>
      </c>
      <c r="C2330" t="str">
        <f t="shared" si="261"/>
        <v>NN (Noun, singular or mass)</v>
      </c>
      <c r="D2330" s="9">
        <v>0</v>
      </c>
    </row>
    <row r="2331" spans="1:4" x14ac:dyDescent="0.2">
      <c r="A2331" t="s">
        <v>2288</v>
      </c>
      <c r="B2331" t="s">
        <v>7</v>
      </c>
      <c r="C2331" t="str">
        <f t="shared" si="261"/>
        <v>NN (Noun, singular or mass)</v>
      </c>
      <c r="D2331" s="9" t="s">
        <v>1</v>
      </c>
    </row>
    <row r="2332" spans="1:4" x14ac:dyDescent="0.2">
      <c r="A2332" t="s">
        <v>2289</v>
      </c>
      <c r="B2332" t="s">
        <v>140</v>
      </c>
      <c r="C2332" t="str">
        <f t="shared" si="261"/>
        <v>VB (Verb, base form)</v>
      </c>
      <c r="D2332" s="9" t="s">
        <v>1</v>
      </c>
    </row>
    <row r="2333" spans="1:4" x14ac:dyDescent="0.2">
      <c r="A2333" t="s">
        <v>2290</v>
      </c>
      <c r="B2333" t="s">
        <v>7</v>
      </c>
      <c r="C2333" t="str">
        <f t="shared" si="261"/>
        <v>NN (Noun, singular or mass)</v>
      </c>
      <c r="D2333" s="9" t="s">
        <v>1</v>
      </c>
    </row>
    <row r="2334" spans="1:4" x14ac:dyDescent="0.2">
      <c r="A2334" t="s">
        <v>2291</v>
      </c>
      <c r="B2334" t="s">
        <v>7</v>
      </c>
      <c r="C2334" t="str">
        <f t="shared" si="261"/>
        <v>NN (Noun, singular or mass)</v>
      </c>
      <c r="D2334" s="9" t="s">
        <v>3</v>
      </c>
    </row>
    <row r="2335" spans="1:4" x14ac:dyDescent="0.2">
      <c r="A2335" t="s">
        <v>2292</v>
      </c>
      <c r="B2335" t="s">
        <v>7</v>
      </c>
      <c r="C2335" t="str">
        <f t="shared" si="261"/>
        <v>NN (Noun, singular or mass)</v>
      </c>
      <c r="D2335" s="9">
        <v>0</v>
      </c>
    </row>
    <row r="2336" spans="1:4" x14ac:dyDescent="0.2">
      <c r="A2336" t="s">
        <v>2293</v>
      </c>
      <c r="B2336" t="s">
        <v>153</v>
      </c>
      <c r="C2336" t="s">
        <v>9049</v>
      </c>
      <c r="D2336" s="9" t="s">
        <v>0</v>
      </c>
    </row>
    <row r="2337" spans="1:4" x14ac:dyDescent="0.2">
      <c r="A2337" t="s">
        <v>2294</v>
      </c>
      <c r="B2337" t="s">
        <v>153</v>
      </c>
      <c r="C2337" t="s">
        <v>9049</v>
      </c>
      <c r="D2337" s="9" t="s">
        <v>3</v>
      </c>
    </row>
    <row r="2338" spans="1:4" x14ac:dyDescent="0.2">
      <c r="A2338" t="s">
        <v>2295</v>
      </c>
      <c r="B2338" t="s">
        <v>7</v>
      </c>
      <c r="C2338" t="str">
        <f t="shared" ref="C2338:C2341" si="262">IF(B2338="v","VB (Verb, base form)",IF(B2338="n","NN (Noun, singular or mass)",IF(B2338="a","JJ","")))</f>
        <v>NN (Noun, singular or mass)</v>
      </c>
      <c r="D2338" s="9" t="s">
        <v>3</v>
      </c>
    </row>
    <row r="2339" spans="1:4" x14ac:dyDescent="0.2">
      <c r="A2339" t="s">
        <v>2296</v>
      </c>
      <c r="B2339" t="s">
        <v>7</v>
      </c>
      <c r="C2339" t="str">
        <f t="shared" si="262"/>
        <v>NN (Noun, singular or mass)</v>
      </c>
      <c r="D2339" s="9">
        <v>0</v>
      </c>
    </row>
    <row r="2340" spans="1:4" x14ac:dyDescent="0.2">
      <c r="A2340" t="s">
        <v>2297</v>
      </c>
      <c r="B2340" t="s">
        <v>140</v>
      </c>
      <c r="C2340" t="str">
        <f t="shared" si="262"/>
        <v>VB (Verb, base form)</v>
      </c>
      <c r="D2340" s="9">
        <v>0</v>
      </c>
    </row>
    <row r="2341" spans="1:4" x14ac:dyDescent="0.2">
      <c r="A2341" t="s">
        <v>2298</v>
      </c>
      <c r="B2341" t="s">
        <v>7</v>
      </c>
      <c r="C2341" t="str">
        <f t="shared" si="262"/>
        <v>NN (Noun, singular or mass)</v>
      </c>
      <c r="D2341" s="9" t="s">
        <v>1</v>
      </c>
    </row>
    <row r="2342" spans="1:4" x14ac:dyDescent="0.2">
      <c r="A2342" t="s">
        <v>2299</v>
      </c>
      <c r="B2342" t="s">
        <v>153</v>
      </c>
      <c r="C2342" t="s">
        <v>9049</v>
      </c>
      <c r="D2342" s="9" t="s">
        <v>1</v>
      </c>
    </row>
    <row r="2343" spans="1:4" x14ac:dyDescent="0.2">
      <c r="A2343" t="s">
        <v>2300</v>
      </c>
      <c r="B2343" t="s">
        <v>153</v>
      </c>
      <c r="C2343" t="s">
        <v>9049</v>
      </c>
      <c r="D2343" s="9" t="s">
        <v>0</v>
      </c>
    </row>
    <row r="2344" spans="1:4" x14ac:dyDescent="0.2">
      <c r="A2344" t="s">
        <v>2301</v>
      </c>
      <c r="B2344" t="s">
        <v>153</v>
      </c>
      <c r="C2344" t="s">
        <v>9049</v>
      </c>
      <c r="D2344" s="9" t="s">
        <v>0</v>
      </c>
    </row>
    <row r="2345" spans="1:4" x14ac:dyDescent="0.2">
      <c r="A2345" t="s">
        <v>2302</v>
      </c>
      <c r="B2345" t="s">
        <v>7</v>
      </c>
      <c r="C2345" t="str">
        <f t="shared" ref="C2345:C2353" si="263">IF(B2345="v","VB (Verb, base form)",IF(B2345="n","NN (Noun, singular or mass)",IF(B2345="a","JJ","")))</f>
        <v>NN (Noun, singular or mass)</v>
      </c>
      <c r="D2345" s="9">
        <v>0</v>
      </c>
    </row>
    <row r="2346" spans="1:4" x14ac:dyDescent="0.2">
      <c r="A2346" t="s">
        <v>2303</v>
      </c>
      <c r="B2346" t="s">
        <v>7</v>
      </c>
      <c r="C2346" t="str">
        <f t="shared" si="263"/>
        <v>NN (Noun, singular or mass)</v>
      </c>
      <c r="D2346" s="9">
        <v>0</v>
      </c>
    </row>
    <row r="2347" spans="1:4" x14ac:dyDescent="0.2">
      <c r="A2347" t="s">
        <v>2304</v>
      </c>
      <c r="B2347" t="s">
        <v>7</v>
      </c>
      <c r="C2347" t="str">
        <f t="shared" si="263"/>
        <v>NN (Noun, singular or mass)</v>
      </c>
      <c r="D2347" s="9" t="s">
        <v>4</v>
      </c>
    </row>
    <row r="2348" spans="1:4" x14ac:dyDescent="0.2">
      <c r="A2348" t="s">
        <v>2305</v>
      </c>
      <c r="B2348" t="s">
        <v>7</v>
      </c>
      <c r="C2348" t="str">
        <f t="shared" si="263"/>
        <v>NN (Noun, singular or mass)</v>
      </c>
      <c r="D2348" s="9">
        <v>0</v>
      </c>
    </row>
    <row r="2349" spans="1:4" x14ac:dyDescent="0.2">
      <c r="A2349" t="s">
        <v>2306</v>
      </c>
      <c r="B2349" t="s">
        <v>7</v>
      </c>
      <c r="C2349" t="str">
        <f t="shared" si="263"/>
        <v>NN (Noun, singular or mass)</v>
      </c>
      <c r="D2349" s="9" t="s">
        <v>2</v>
      </c>
    </row>
    <row r="2350" spans="1:4" x14ac:dyDescent="0.2">
      <c r="A2350" t="s">
        <v>2307</v>
      </c>
      <c r="B2350" t="s">
        <v>7</v>
      </c>
      <c r="C2350" t="str">
        <f t="shared" si="263"/>
        <v>NN (Noun, singular or mass)</v>
      </c>
      <c r="D2350" s="9" t="s">
        <v>1</v>
      </c>
    </row>
    <row r="2351" spans="1:4" x14ac:dyDescent="0.2">
      <c r="A2351" t="s">
        <v>2308</v>
      </c>
      <c r="B2351" t="s">
        <v>7</v>
      </c>
      <c r="C2351" t="str">
        <f t="shared" si="263"/>
        <v>NN (Noun, singular or mass)</v>
      </c>
      <c r="D2351" s="9">
        <v>0</v>
      </c>
    </row>
    <row r="2352" spans="1:4" x14ac:dyDescent="0.2">
      <c r="A2352" t="s">
        <v>2309</v>
      </c>
      <c r="B2352" t="s">
        <v>7</v>
      </c>
      <c r="C2352" t="str">
        <f t="shared" si="263"/>
        <v>NN (Noun, singular or mass)</v>
      </c>
      <c r="D2352" s="9">
        <v>0</v>
      </c>
    </row>
    <row r="2353" spans="1:4" x14ac:dyDescent="0.2">
      <c r="A2353" t="s">
        <v>2310</v>
      </c>
      <c r="B2353" t="s">
        <v>7</v>
      </c>
      <c r="C2353" t="str">
        <f t="shared" si="263"/>
        <v>NN (Noun, singular or mass)</v>
      </c>
      <c r="D2353" s="9" t="s">
        <v>2</v>
      </c>
    </row>
    <row r="2354" spans="1:4" x14ac:dyDescent="0.2">
      <c r="A2354" t="s">
        <v>2311</v>
      </c>
      <c r="B2354" t="s">
        <v>153</v>
      </c>
      <c r="C2354" t="s">
        <v>9049</v>
      </c>
      <c r="D2354" s="9" t="s">
        <v>4</v>
      </c>
    </row>
    <row r="2355" spans="1:4" x14ac:dyDescent="0.2">
      <c r="A2355" t="s">
        <v>2312</v>
      </c>
      <c r="B2355" t="s">
        <v>7</v>
      </c>
      <c r="C2355" t="str">
        <f t="shared" ref="C2355:C2358" si="264">IF(B2355="v","VB (Verb, base form)",IF(B2355="n","NN (Noun, singular or mass)",IF(B2355="a","JJ","")))</f>
        <v>NN (Noun, singular or mass)</v>
      </c>
      <c r="D2355" s="9">
        <v>0</v>
      </c>
    </row>
    <row r="2356" spans="1:4" x14ac:dyDescent="0.2">
      <c r="A2356" t="s">
        <v>2313</v>
      </c>
      <c r="B2356" t="s">
        <v>7</v>
      </c>
      <c r="C2356" t="str">
        <f t="shared" si="264"/>
        <v>NN (Noun, singular or mass)</v>
      </c>
      <c r="D2356" s="9">
        <v>0</v>
      </c>
    </row>
    <row r="2357" spans="1:4" x14ac:dyDescent="0.2">
      <c r="A2357" t="s">
        <v>2314</v>
      </c>
      <c r="B2357" t="s">
        <v>7</v>
      </c>
      <c r="C2357" t="str">
        <f t="shared" si="264"/>
        <v>NN (Noun, singular or mass)</v>
      </c>
      <c r="D2357" s="9" t="s">
        <v>2</v>
      </c>
    </row>
    <row r="2358" spans="1:4" x14ac:dyDescent="0.2">
      <c r="A2358" t="s">
        <v>2315</v>
      </c>
      <c r="B2358" t="s">
        <v>7</v>
      </c>
      <c r="C2358" t="str">
        <f t="shared" si="264"/>
        <v>NN (Noun, singular or mass)</v>
      </c>
      <c r="D2358" s="9" t="s">
        <v>4</v>
      </c>
    </row>
    <row r="2359" spans="1:4" x14ac:dyDescent="0.2">
      <c r="A2359" t="s">
        <v>2316</v>
      </c>
      <c r="B2359" t="s">
        <v>153</v>
      </c>
      <c r="C2359" t="s">
        <v>9049</v>
      </c>
      <c r="D2359" s="9" t="s">
        <v>4</v>
      </c>
    </row>
    <row r="2360" spans="1:4" x14ac:dyDescent="0.2">
      <c r="A2360" t="s">
        <v>2317</v>
      </c>
      <c r="B2360" t="s">
        <v>7</v>
      </c>
      <c r="C2360" t="str">
        <f t="shared" ref="C2360:C2363" si="265">IF(B2360="v","VB (Verb, base form)",IF(B2360="n","NN (Noun, singular or mass)",IF(B2360="a","JJ","")))</f>
        <v>NN (Noun, singular or mass)</v>
      </c>
      <c r="D2360" s="9" t="s">
        <v>0</v>
      </c>
    </row>
    <row r="2361" spans="1:4" x14ac:dyDescent="0.2">
      <c r="A2361" t="s">
        <v>2318</v>
      </c>
      <c r="B2361" t="s">
        <v>7</v>
      </c>
      <c r="C2361" t="str">
        <f t="shared" si="265"/>
        <v>NN (Noun, singular or mass)</v>
      </c>
      <c r="D2361" s="9">
        <v>0</v>
      </c>
    </row>
    <row r="2362" spans="1:4" x14ac:dyDescent="0.2">
      <c r="A2362" t="s">
        <v>2319</v>
      </c>
      <c r="B2362" t="s">
        <v>7</v>
      </c>
      <c r="C2362" t="str">
        <f t="shared" si="265"/>
        <v>NN (Noun, singular or mass)</v>
      </c>
      <c r="D2362" s="9" t="s">
        <v>2</v>
      </c>
    </row>
    <row r="2363" spans="1:4" x14ac:dyDescent="0.2">
      <c r="A2363" t="s">
        <v>2320</v>
      </c>
      <c r="B2363" t="s">
        <v>7</v>
      </c>
      <c r="C2363" t="str">
        <f t="shared" si="265"/>
        <v>NN (Noun, singular or mass)</v>
      </c>
      <c r="D2363" s="9" t="s">
        <v>2</v>
      </c>
    </row>
    <row r="2364" spans="1:4" x14ac:dyDescent="0.2">
      <c r="A2364" t="s">
        <v>2321</v>
      </c>
      <c r="B2364" t="s">
        <v>153</v>
      </c>
      <c r="C2364" t="s">
        <v>9049</v>
      </c>
      <c r="D2364" s="9" t="s">
        <v>0</v>
      </c>
    </row>
    <row r="2365" spans="1:4" x14ac:dyDescent="0.2">
      <c r="A2365" t="s">
        <v>2322</v>
      </c>
      <c r="B2365" t="s">
        <v>7</v>
      </c>
      <c r="C2365" t="str">
        <f t="shared" ref="C2365:C2367" si="266">IF(B2365="v","VB (Verb, base form)",IF(B2365="n","NN (Noun, singular or mass)",IF(B2365="a","JJ","")))</f>
        <v>NN (Noun, singular or mass)</v>
      </c>
      <c r="D2365" s="9" t="s">
        <v>4</v>
      </c>
    </row>
    <row r="2366" spans="1:4" x14ac:dyDescent="0.2">
      <c r="A2366" t="s">
        <v>2323</v>
      </c>
      <c r="B2366" t="s">
        <v>7</v>
      </c>
      <c r="C2366" t="str">
        <f t="shared" si="266"/>
        <v>NN (Noun, singular or mass)</v>
      </c>
      <c r="D2366" s="9" t="s">
        <v>2</v>
      </c>
    </row>
    <row r="2367" spans="1:4" x14ac:dyDescent="0.2">
      <c r="A2367" t="s">
        <v>2324</v>
      </c>
      <c r="B2367" t="s">
        <v>7</v>
      </c>
      <c r="C2367" t="str">
        <f t="shared" si="266"/>
        <v>NN (Noun, singular or mass)</v>
      </c>
      <c r="D2367" s="9" t="s">
        <v>1</v>
      </c>
    </row>
    <row r="2368" spans="1:4" x14ac:dyDescent="0.2">
      <c r="A2368" t="s">
        <v>2325</v>
      </c>
      <c r="B2368" t="s">
        <v>153</v>
      </c>
      <c r="C2368" t="s">
        <v>9049</v>
      </c>
      <c r="D2368" s="9" t="s">
        <v>4</v>
      </c>
    </row>
    <row r="2369" spans="1:4" x14ac:dyDescent="0.2">
      <c r="A2369" t="s">
        <v>2326</v>
      </c>
      <c r="B2369" t="s">
        <v>140</v>
      </c>
      <c r="C2369" t="str">
        <f t="shared" ref="C2369" si="267">IF(B2369="v","VB (Verb, base form)",IF(B2369="n","NN (Noun, singular or mass)",IF(B2369="a","JJ","")))</f>
        <v>VB (Verb, base form)</v>
      </c>
      <c r="D2369" s="9" t="s">
        <v>1</v>
      </c>
    </row>
    <row r="2370" spans="1:4" x14ac:dyDescent="0.2">
      <c r="A2370" t="s">
        <v>2327</v>
      </c>
      <c r="B2370" t="s">
        <v>153</v>
      </c>
      <c r="C2370" t="s">
        <v>9049</v>
      </c>
      <c r="D2370" s="9" t="s">
        <v>1</v>
      </c>
    </row>
    <row r="2371" spans="1:4" x14ac:dyDescent="0.2">
      <c r="A2371" t="s">
        <v>2328</v>
      </c>
      <c r="B2371" t="s">
        <v>7</v>
      </c>
      <c r="C2371" t="str">
        <f t="shared" ref="C2371:C2375" si="268">IF(B2371="v","VB (Verb, base form)",IF(B2371="n","NN (Noun, singular or mass)",IF(B2371="a","JJ","")))</f>
        <v>NN (Noun, singular or mass)</v>
      </c>
      <c r="D2371" s="9" t="s">
        <v>1</v>
      </c>
    </row>
    <row r="2372" spans="1:4" x14ac:dyDescent="0.2">
      <c r="A2372" t="s">
        <v>9121</v>
      </c>
      <c r="B2372" t="s">
        <v>140</v>
      </c>
      <c r="C2372" t="str">
        <f t="shared" si="268"/>
        <v>VB (Verb, base form)</v>
      </c>
      <c r="D2372" s="9" t="s">
        <v>4</v>
      </c>
    </row>
    <row r="2373" spans="1:4" x14ac:dyDescent="0.2">
      <c r="A2373" t="s">
        <v>2329</v>
      </c>
      <c r="B2373" t="s">
        <v>7</v>
      </c>
      <c r="C2373" t="str">
        <f t="shared" si="268"/>
        <v>NN (Noun, singular or mass)</v>
      </c>
      <c r="D2373" s="9" t="s">
        <v>2</v>
      </c>
    </row>
    <row r="2374" spans="1:4" x14ac:dyDescent="0.2">
      <c r="A2374" t="s">
        <v>2330</v>
      </c>
      <c r="B2374" t="s">
        <v>7</v>
      </c>
      <c r="C2374" t="str">
        <f t="shared" si="268"/>
        <v>NN (Noun, singular or mass)</v>
      </c>
      <c r="D2374" s="9">
        <v>0</v>
      </c>
    </row>
    <row r="2375" spans="1:4" x14ac:dyDescent="0.2">
      <c r="A2375" t="s">
        <v>2331</v>
      </c>
      <c r="B2375" t="s">
        <v>7</v>
      </c>
      <c r="C2375" t="str">
        <f t="shared" si="268"/>
        <v>NN (Noun, singular or mass)</v>
      </c>
      <c r="D2375" s="9" t="s">
        <v>3</v>
      </c>
    </row>
    <row r="2376" spans="1:4" x14ac:dyDescent="0.2">
      <c r="A2376" t="s">
        <v>2332</v>
      </c>
      <c r="B2376" t="s">
        <v>153</v>
      </c>
      <c r="C2376" t="s">
        <v>9049</v>
      </c>
      <c r="D2376" s="9">
        <v>0</v>
      </c>
    </row>
    <row r="2377" spans="1:4" x14ac:dyDescent="0.2">
      <c r="A2377" t="s">
        <v>2333</v>
      </c>
      <c r="B2377" t="s">
        <v>7</v>
      </c>
      <c r="C2377" t="str">
        <f t="shared" ref="C2377:C2378" si="269">IF(B2377="v","VB (Verb, base form)",IF(B2377="n","NN (Noun, singular or mass)",IF(B2377="a","JJ","")))</f>
        <v>NN (Noun, singular or mass)</v>
      </c>
      <c r="D2377" s="9">
        <v>0</v>
      </c>
    </row>
    <row r="2378" spans="1:4" x14ac:dyDescent="0.2">
      <c r="A2378" t="s">
        <v>2334</v>
      </c>
      <c r="B2378" t="s">
        <v>7</v>
      </c>
      <c r="C2378" t="str">
        <f t="shared" si="269"/>
        <v>NN (Noun, singular or mass)</v>
      </c>
      <c r="D2378" s="9">
        <v>0</v>
      </c>
    </row>
    <row r="2379" spans="1:4" x14ac:dyDescent="0.2">
      <c r="A2379" t="s">
        <v>2335</v>
      </c>
      <c r="B2379" t="s">
        <v>153</v>
      </c>
      <c r="C2379" t="s">
        <v>9049</v>
      </c>
      <c r="D2379" s="9" t="s">
        <v>2</v>
      </c>
    </row>
    <row r="2380" spans="1:4" x14ac:dyDescent="0.2">
      <c r="A2380" t="s">
        <v>2336</v>
      </c>
      <c r="B2380" t="s">
        <v>140</v>
      </c>
      <c r="C2380" t="str">
        <f t="shared" ref="C2380:C2383" si="270">IF(B2380="v","VB (Verb, base form)",IF(B2380="n","NN (Noun, singular or mass)",IF(B2380="a","JJ","")))</f>
        <v>VB (Verb, base form)</v>
      </c>
      <c r="D2380" s="9" t="s">
        <v>1</v>
      </c>
    </row>
    <row r="2381" spans="1:4" x14ac:dyDescent="0.2">
      <c r="A2381" t="s">
        <v>2337</v>
      </c>
      <c r="B2381" t="s">
        <v>7</v>
      </c>
      <c r="C2381" t="str">
        <f t="shared" si="270"/>
        <v>NN (Noun, singular or mass)</v>
      </c>
      <c r="D2381" s="9">
        <v>0</v>
      </c>
    </row>
    <row r="2382" spans="1:4" x14ac:dyDescent="0.2">
      <c r="A2382" t="s">
        <v>2338</v>
      </c>
      <c r="B2382" t="s">
        <v>7</v>
      </c>
      <c r="C2382" t="str">
        <f t="shared" si="270"/>
        <v>NN (Noun, singular or mass)</v>
      </c>
      <c r="D2382" s="9">
        <v>0</v>
      </c>
    </row>
    <row r="2383" spans="1:4" x14ac:dyDescent="0.2">
      <c r="A2383" t="s">
        <v>2339</v>
      </c>
      <c r="B2383" t="s">
        <v>7</v>
      </c>
      <c r="C2383" t="str">
        <f t="shared" si="270"/>
        <v>NN (Noun, singular or mass)</v>
      </c>
      <c r="D2383" s="9" t="s">
        <v>1</v>
      </c>
    </row>
    <row r="2384" spans="1:4" x14ac:dyDescent="0.2">
      <c r="A2384" t="s">
        <v>2340</v>
      </c>
      <c r="B2384" t="s">
        <v>153</v>
      </c>
      <c r="C2384" t="s">
        <v>9049</v>
      </c>
      <c r="D2384" s="9" t="s">
        <v>4</v>
      </c>
    </row>
    <row r="2385" spans="1:4" x14ac:dyDescent="0.2">
      <c r="A2385" t="s">
        <v>2341</v>
      </c>
      <c r="B2385" t="s">
        <v>7</v>
      </c>
      <c r="C2385" t="str">
        <f t="shared" ref="C2385:C2386" si="271">IF(B2385="v","VB (Verb, base form)",IF(B2385="n","NN (Noun, singular or mass)",IF(B2385="a","JJ","")))</f>
        <v>NN (Noun, singular or mass)</v>
      </c>
      <c r="D2385" s="9">
        <v>0</v>
      </c>
    </row>
    <row r="2386" spans="1:4" x14ac:dyDescent="0.2">
      <c r="A2386" t="s">
        <v>2342</v>
      </c>
      <c r="B2386" t="s">
        <v>7</v>
      </c>
      <c r="C2386" t="str">
        <f t="shared" si="271"/>
        <v>NN (Noun, singular or mass)</v>
      </c>
      <c r="D2386" s="9" t="s">
        <v>1</v>
      </c>
    </row>
    <row r="2387" spans="1:4" x14ac:dyDescent="0.2">
      <c r="A2387" t="s">
        <v>2343</v>
      </c>
      <c r="B2387" t="s">
        <v>153</v>
      </c>
      <c r="C2387" t="s">
        <v>9049</v>
      </c>
      <c r="D2387" s="9" t="s">
        <v>4</v>
      </c>
    </row>
    <row r="2388" spans="1:4" x14ac:dyDescent="0.2">
      <c r="A2388" t="s">
        <v>2344</v>
      </c>
      <c r="B2388" t="s">
        <v>7</v>
      </c>
      <c r="C2388" t="str">
        <f t="shared" ref="C2388" si="272">IF(B2388="v","VB (Verb, base form)",IF(B2388="n","NN (Noun, singular or mass)",IF(B2388="a","JJ","")))</f>
        <v>NN (Noun, singular or mass)</v>
      </c>
      <c r="D2388" s="9" t="s">
        <v>2</v>
      </c>
    </row>
    <row r="2389" spans="1:4" x14ac:dyDescent="0.2">
      <c r="A2389" t="s">
        <v>2345</v>
      </c>
      <c r="B2389" t="s">
        <v>153</v>
      </c>
      <c r="C2389" t="s">
        <v>9049</v>
      </c>
      <c r="D2389" s="9" t="s">
        <v>1</v>
      </c>
    </row>
    <row r="2390" spans="1:4" x14ac:dyDescent="0.2">
      <c r="A2390" t="s">
        <v>2346</v>
      </c>
      <c r="B2390" t="s">
        <v>7</v>
      </c>
      <c r="C2390" t="str">
        <f t="shared" ref="C2390:C2408" si="273">IF(B2390="v","VB (Verb, base form)",IF(B2390="n","NN (Noun, singular or mass)",IF(B2390="a","JJ","")))</f>
        <v>NN (Noun, singular or mass)</v>
      </c>
      <c r="D2390" s="9">
        <v>0</v>
      </c>
    </row>
    <row r="2391" spans="1:4" x14ac:dyDescent="0.2">
      <c r="A2391" t="s">
        <v>2347</v>
      </c>
      <c r="B2391" t="s">
        <v>7</v>
      </c>
      <c r="C2391" t="str">
        <f t="shared" si="273"/>
        <v>NN (Noun, singular or mass)</v>
      </c>
      <c r="D2391" s="9">
        <v>0</v>
      </c>
    </row>
    <row r="2392" spans="1:4" x14ac:dyDescent="0.2">
      <c r="A2392" t="s">
        <v>2348</v>
      </c>
      <c r="B2392" t="s">
        <v>7</v>
      </c>
      <c r="C2392" t="str">
        <f t="shared" si="273"/>
        <v>NN (Noun, singular or mass)</v>
      </c>
      <c r="D2392" s="9">
        <v>0</v>
      </c>
    </row>
    <row r="2393" spans="1:4" x14ac:dyDescent="0.2">
      <c r="A2393" t="s">
        <v>2349</v>
      </c>
      <c r="B2393" t="s">
        <v>7</v>
      </c>
      <c r="C2393" t="str">
        <f t="shared" si="273"/>
        <v>NN (Noun, singular or mass)</v>
      </c>
      <c r="D2393" s="9">
        <v>0</v>
      </c>
    </row>
    <row r="2394" spans="1:4" x14ac:dyDescent="0.2">
      <c r="A2394" t="s">
        <v>2350</v>
      </c>
      <c r="B2394" t="s">
        <v>7</v>
      </c>
      <c r="C2394" t="str">
        <f t="shared" si="273"/>
        <v>NN (Noun, singular or mass)</v>
      </c>
      <c r="D2394" s="9">
        <v>0</v>
      </c>
    </row>
    <row r="2395" spans="1:4" x14ac:dyDescent="0.2">
      <c r="A2395" t="s">
        <v>2351</v>
      </c>
      <c r="B2395" t="s">
        <v>7</v>
      </c>
      <c r="C2395" t="str">
        <f t="shared" si="273"/>
        <v>NN (Noun, singular or mass)</v>
      </c>
      <c r="D2395" s="9">
        <v>0</v>
      </c>
    </row>
    <row r="2396" spans="1:4" x14ac:dyDescent="0.2">
      <c r="A2396" t="s">
        <v>2352</v>
      </c>
      <c r="B2396" t="s">
        <v>7</v>
      </c>
      <c r="C2396" t="str">
        <f t="shared" si="273"/>
        <v>NN (Noun, singular or mass)</v>
      </c>
      <c r="D2396" s="9">
        <v>0</v>
      </c>
    </row>
    <row r="2397" spans="1:4" x14ac:dyDescent="0.2">
      <c r="A2397" t="s">
        <v>2353</v>
      </c>
      <c r="B2397" t="s">
        <v>140</v>
      </c>
      <c r="C2397" t="str">
        <f t="shared" si="273"/>
        <v>VB (Verb, base form)</v>
      </c>
      <c r="D2397" s="9">
        <v>0</v>
      </c>
    </row>
    <row r="2398" spans="1:4" x14ac:dyDescent="0.2">
      <c r="A2398" t="s">
        <v>2354</v>
      </c>
      <c r="B2398" t="s">
        <v>7</v>
      </c>
      <c r="C2398" t="str">
        <f t="shared" si="273"/>
        <v>NN (Noun, singular or mass)</v>
      </c>
      <c r="D2398" s="9">
        <v>0</v>
      </c>
    </row>
    <row r="2399" spans="1:4" x14ac:dyDescent="0.2">
      <c r="A2399" t="s">
        <v>2355</v>
      </c>
      <c r="B2399" t="s">
        <v>7</v>
      </c>
      <c r="C2399" t="str">
        <f t="shared" si="273"/>
        <v>NN (Noun, singular or mass)</v>
      </c>
      <c r="D2399" s="9">
        <v>0</v>
      </c>
    </row>
    <row r="2400" spans="1:4" x14ac:dyDescent="0.2">
      <c r="A2400" t="s">
        <v>2356</v>
      </c>
      <c r="B2400" t="s">
        <v>7</v>
      </c>
      <c r="C2400" t="str">
        <f t="shared" si="273"/>
        <v>NN (Noun, singular or mass)</v>
      </c>
      <c r="D2400" s="9" t="s">
        <v>4</v>
      </c>
    </row>
    <row r="2401" spans="1:4" x14ac:dyDescent="0.2">
      <c r="A2401" t="s">
        <v>2357</v>
      </c>
      <c r="B2401" t="s">
        <v>7</v>
      </c>
      <c r="C2401" t="str">
        <f t="shared" si="273"/>
        <v>NN (Noun, singular or mass)</v>
      </c>
      <c r="D2401" s="9" t="s">
        <v>2</v>
      </c>
    </row>
    <row r="2402" spans="1:4" x14ac:dyDescent="0.2">
      <c r="A2402" t="s">
        <v>2358</v>
      </c>
      <c r="B2402" t="s">
        <v>7</v>
      </c>
      <c r="C2402" t="str">
        <f t="shared" si="273"/>
        <v>NN (Noun, singular or mass)</v>
      </c>
      <c r="D2402" s="9" t="s">
        <v>0</v>
      </c>
    </row>
    <row r="2403" spans="1:4" x14ac:dyDescent="0.2">
      <c r="A2403" t="s">
        <v>2359</v>
      </c>
      <c r="B2403" t="s">
        <v>7</v>
      </c>
      <c r="C2403" t="str">
        <f t="shared" si="273"/>
        <v>NN (Noun, singular or mass)</v>
      </c>
      <c r="D2403" s="9" t="s">
        <v>4</v>
      </c>
    </row>
    <row r="2404" spans="1:4" x14ac:dyDescent="0.2">
      <c r="A2404" t="s">
        <v>2360</v>
      </c>
      <c r="B2404" t="s">
        <v>7</v>
      </c>
      <c r="C2404" t="str">
        <f t="shared" si="273"/>
        <v>NN (Noun, singular or mass)</v>
      </c>
      <c r="D2404" s="9">
        <v>0</v>
      </c>
    </row>
    <row r="2405" spans="1:4" x14ac:dyDescent="0.2">
      <c r="A2405" t="s">
        <v>2361</v>
      </c>
      <c r="B2405" t="s">
        <v>7</v>
      </c>
      <c r="C2405" t="str">
        <f t="shared" si="273"/>
        <v>NN (Noun, singular or mass)</v>
      </c>
      <c r="D2405" s="9" t="s">
        <v>4</v>
      </c>
    </row>
    <row r="2406" spans="1:4" x14ac:dyDescent="0.2">
      <c r="A2406" t="s">
        <v>2362</v>
      </c>
      <c r="B2406" t="s">
        <v>7</v>
      </c>
      <c r="C2406" t="str">
        <f t="shared" si="273"/>
        <v>NN (Noun, singular or mass)</v>
      </c>
      <c r="D2406" s="9" t="s">
        <v>4</v>
      </c>
    </row>
    <row r="2407" spans="1:4" x14ac:dyDescent="0.2">
      <c r="A2407" t="s">
        <v>2363</v>
      </c>
      <c r="B2407" t="s">
        <v>7</v>
      </c>
      <c r="C2407" t="str">
        <f t="shared" si="273"/>
        <v>NN (Noun, singular or mass)</v>
      </c>
      <c r="D2407" s="9">
        <v>0</v>
      </c>
    </row>
    <row r="2408" spans="1:4" x14ac:dyDescent="0.2">
      <c r="A2408" t="s">
        <v>2364</v>
      </c>
      <c r="B2408" t="s">
        <v>7</v>
      </c>
      <c r="C2408" t="str">
        <f t="shared" si="273"/>
        <v>NN (Noun, singular or mass)</v>
      </c>
      <c r="D2408" s="9">
        <v>0</v>
      </c>
    </row>
    <row r="2409" spans="1:4" x14ac:dyDescent="0.2">
      <c r="A2409" t="s">
        <v>2365</v>
      </c>
      <c r="B2409" t="s">
        <v>153</v>
      </c>
      <c r="C2409" t="s">
        <v>9049</v>
      </c>
      <c r="D2409" s="9" t="s">
        <v>1</v>
      </c>
    </row>
    <row r="2410" spans="1:4" x14ac:dyDescent="0.2">
      <c r="A2410" t="s">
        <v>2366</v>
      </c>
      <c r="B2410" t="s">
        <v>7</v>
      </c>
      <c r="C2410" t="str">
        <f t="shared" ref="C2410:C2413" si="274">IF(B2410="v","VB (Verb, base form)",IF(B2410="n","NN (Noun, singular or mass)",IF(B2410="a","JJ","")))</f>
        <v>NN (Noun, singular or mass)</v>
      </c>
      <c r="D2410" s="9">
        <v>0</v>
      </c>
    </row>
    <row r="2411" spans="1:4" x14ac:dyDescent="0.2">
      <c r="A2411" t="s">
        <v>2367</v>
      </c>
      <c r="B2411" t="s">
        <v>7</v>
      </c>
      <c r="C2411" t="str">
        <f t="shared" si="274"/>
        <v>NN (Noun, singular or mass)</v>
      </c>
      <c r="D2411" s="9" t="s">
        <v>0</v>
      </c>
    </row>
    <row r="2412" spans="1:4" x14ac:dyDescent="0.2">
      <c r="A2412" t="s">
        <v>2368</v>
      </c>
      <c r="B2412" t="s">
        <v>7</v>
      </c>
      <c r="C2412" t="str">
        <f t="shared" si="274"/>
        <v>NN (Noun, singular or mass)</v>
      </c>
      <c r="D2412" s="9" t="s">
        <v>4</v>
      </c>
    </row>
    <row r="2413" spans="1:4" x14ac:dyDescent="0.2">
      <c r="A2413" t="s">
        <v>2369</v>
      </c>
      <c r="B2413" t="s">
        <v>7</v>
      </c>
      <c r="C2413" t="str">
        <f t="shared" si="274"/>
        <v>NN (Noun, singular or mass)</v>
      </c>
      <c r="D2413" s="9" t="s">
        <v>2</v>
      </c>
    </row>
    <row r="2414" spans="1:4" x14ac:dyDescent="0.2">
      <c r="A2414" t="s">
        <v>2370</v>
      </c>
      <c r="B2414" t="s">
        <v>153</v>
      </c>
      <c r="C2414" t="s">
        <v>9049</v>
      </c>
      <c r="D2414" s="9" t="s">
        <v>3</v>
      </c>
    </row>
    <row r="2415" spans="1:4" x14ac:dyDescent="0.2">
      <c r="A2415" t="s">
        <v>2371</v>
      </c>
      <c r="B2415" t="s">
        <v>7</v>
      </c>
      <c r="C2415" t="str">
        <f t="shared" ref="C2415:C2435" si="275">IF(B2415="v","VB (Verb, base form)",IF(B2415="n","NN (Noun, singular or mass)",IF(B2415="a","JJ","")))</f>
        <v>NN (Noun, singular or mass)</v>
      </c>
      <c r="D2415" s="9">
        <v>0</v>
      </c>
    </row>
    <row r="2416" spans="1:4" x14ac:dyDescent="0.2">
      <c r="A2416" t="s">
        <v>2372</v>
      </c>
      <c r="B2416" t="s">
        <v>7</v>
      </c>
      <c r="C2416" t="str">
        <f t="shared" si="275"/>
        <v>NN (Noun, singular or mass)</v>
      </c>
      <c r="D2416" s="9">
        <v>0</v>
      </c>
    </row>
    <row r="2417" spans="1:4" x14ac:dyDescent="0.2">
      <c r="A2417" t="s">
        <v>2373</v>
      </c>
      <c r="B2417" t="s">
        <v>140</v>
      </c>
      <c r="C2417" t="str">
        <f t="shared" si="275"/>
        <v>VB (Verb, base form)</v>
      </c>
      <c r="D2417" s="9" t="s">
        <v>4</v>
      </c>
    </row>
    <row r="2418" spans="1:4" x14ac:dyDescent="0.2">
      <c r="A2418" t="s">
        <v>2374</v>
      </c>
      <c r="B2418" t="s">
        <v>7</v>
      </c>
      <c r="C2418" t="str">
        <f t="shared" si="275"/>
        <v>NN (Noun, singular or mass)</v>
      </c>
      <c r="D2418" s="9">
        <v>0</v>
      </c>
    </row>
    <row r="2419" spans="1:4" x14ac:dyDescent="0.2">
      <c r="A2419" t="s">
        <v>2375</v>
      </c>
      <c r="B2419" t="s">
        <v>140</v>
      </c>
      <c r="C2419" t="str">
        <f t="shared" si="275"/>
        <v>VB (Verb, base form)</v>
      </c>
      <c r="D2419" s="9">
        <v>0</v>
      </c>
    </row>
    <row r="2420" spans="1:4" x14ac:dyDescent="0.2">
      <c r="A2420" t="s">
        <v>2376</v>
      </c>
      <c r="B2420" t="s">
        <v>7</v>
      </c>
      <c r="C2420" t="str">
        <f t="shared" si="275"/>
        <v>NN (Noun, singular or mass)</v>
      </c>
      <c r="D2420" s="9" t="s">
        <v>3</v>
      </c>
    </row>
    <row r="2421" spans="1:4" x14ac:dyDescent="0.2">
      <c r="A2421" t="s">
        <v>2377</v>
      </c>
      <c r="B2421" t="s">
        <v>7</v>
      </c>
      <c r="C2421" t="str">
        <f t="shared" si="275"/>
        <v>NN (Noun, singular or mass)</v>
      </c>
      <c r="D2421" s="9">
        <v>0</v>
      </c>
    </row>
    <row r="2422" spans="1:4" x14ac:dyDescent="0.2">
      <c r="A2422" t="s">
        <v>2378</v>
      </c>
      <c r="B2422" t="s">
        <v>7</v>
      </c>
      <c r="C2422" t="str">
        <f t="shared" si="275"/>
        <v>NN (Noun, singular or mass)</v>
      </c>
      <c r="D2422" s="9">
        <v>0</v>
      </c>
    </row>
    <row r="2423" spans="1:4" x14ac:dyDescent="0.2">
      <c r="A2423" t="s">
        <v>2379</v>
      </c>
      <c r="B2423" t="s">
        <v>7</v>
      </c>
      <c r="C2423" t="str">
        <f t="shared" si="275"/>
        <v>NN (Noun, singular or mass)</v>
      </c>
      <c r="D2423" s="9">
        <v>0</v>
      </c>
    </row>
    <row r="2424" spans="1:4" x14ac:dyDescent="0.2">
      <c r="A2424" t="s">
        <v>2380</v>
      </c>
      <c r="B2424" t="s">
        <v>7</v>
      </c>
      <c r="C2424" t="str">
        <f t="shared" si="275"/>
        <v>NN (Noun, singular or mass)</v>
      </c>
      <c r="D2424" s="9">
        <v>0</v>
      </c>
    </row>
    <row r="2425" spans="1:4" x14ac:dyDescent="0.2">
      <c r="A2425" t="s">
        <v>2381</v>
      </c>
      <c r="B2425" t="s">
        <v>7</v>
      </c>
      <c r="C2425" t="str">
        <f t="shared" si="275"/>
        <v>NN (Noun, singular or mass)</v>
      </c>
      <c r="D2425" s="9">
        <v>0</v>
      </c>
    </row>
    <row r="2426" spans="1:4" x14ac:dyDescent="0.2">
      <c r="A2426" t="s">
        <v>2382</v>
      </c>
      <c r="B2426" t="s">
        <v>7</v>
      </c>
      <c r="C2426" t="str">
        <f t="shared" si="275"/>
        <v>NN (Noun, singular or mass)</v>
      </c>
      <c r="D2426" s="9">
        <v>0</v>
      </c>
    </row>
    <row r="2427" spans="1:4" x14ac:dyDescent="0.2">
      <c r="A2427" t="s">
        <v>2383</v>
      </c>
      <c r="B2427" t="s">
        <v>7</v>
      </c>
      <c r="C2427" t="str">
        <f t="shared" si="275"/>
        <v>NN (Noun, singular or mass)</v>
      </c>
      <c r="D2427" s="9">
        <v>0</v>
      </c>
    </row>
    <row r="2428" spans="1:4" x14ac:dyDescent="0.2">
      <c r="A2428" t="s">
        <v>2384</v>
      </c>
      <c r="B2428" t="s">
        <v>7</v>
      </c>
      <c r="C2428" t="str">
        <f t="shared" si="275"/>
        <v>NN (Noun, singular or mass)</v>
      </c>
      <c r="D2428" s="9">
        <v>0</v>
      </c>
    </row>
    <row r="2429" spans="1:4" x14ac:dyDescent="0.2">
      <c r="A2429" t="s">
        <v>2385</v>
      </c>
      <c r="B2429" t="s">
        <v>7</v>
      </c>
      <c r="C2429" t="str">
        <f t="shared" si="275"/>
        <v>NN (Noun, singular or mass)</v>
      </c>
      <c r="D2429" s="9">
        <v>0</v>
      </c>
    </row>
    <row r="2430" spans="1:4" x14ac:dyDescent="0.2">
      <c r="A2430" t="s">
        <v>2386</v>
      </c>
      <c r="B2430" t="s">
        <v>7</v>
      </c>
      <c r="C2430" t="str">
        <f t="shared" si="275"/>
        <v>NN (Noun, singular or mass)</v>
      </c>
      <c r="D2430" s="9">
        <v>0</v>
      </c>
    </row>
    <row r="2431" spans="1:4" x14ac:dyDescent="0.2">
      <c r="A2431" t="s">
        <v>2387</v>
      </c>
      <c r="B2431" t="s">
        <v>7</v>
      </c>
      <c r="C2431" t="str">
        <f t="shared" si="275"/>
        <v>NN (Noun, singular or mass)</v>
      </c>
      <c r="D2431" s="9">
        <v>0</v>
      </c>
    </row>
    <row r="2432" spans="1:4" x14ac:dyDescent="0.2">
      <c r="A2432" t="s">
        <v>2388</v>
      </c>
      <c r="B2432" t="s">
        <v>7</v>
      </c>
      <c r="C2432" t="str">
        <f t="shared" si="275"/>
        <v>NN (Noun, singular or mass)</v>
      </c>
      <c r="D2432" s="9" t="s">
        <v>4</v>
      </c>
    </row>
    <row r="2433" spans="1:4" x14ac:dyDescent="0.2">
      <c r="A2433" t="s">
        <v>2389</v>
      </c>
      <c r="B2433" t="s">
        <v>7</v>
      </c>
      <c r="C2433" t="str">
        <f t="shared" si="275"/>
        <v>NN (Noun, singular or mass)</v>
      </c>
      <c r="D2433" s="9" t="s">
        <v>3</v>
      </c>
    </row>
    <row r="2434" spans="1:4" x14ac:dyDescent="0.2">
      <c r="A2434" t="s">
        <v>2390</v>
      </c>
      <c r="B2434" t="s">
        <v>7</v>
      </c>
      <c r="C2434" t="str">
        <f t="shared" si="275"/>
        <v>NN (Noun, singular or mass)</v>
      </c>
      <c r="D2434" s="9" t="s">
        <v>4</v>
      </c>
    </row>
    <row r="2435" spans="1:4" x14ac:dyDescent="0.2">
      <c r="A2435" t="s">
        <v>2391</v>
      </c>
      <c r="B2435" t="s">
        <v>7</v>
      </c>
      <c r="C2435" t="str">
        <f t="shared" si="275"/>
        <v>NN (Noun, singular or mass)</v>
      </c>
      <c r="D2435" s="9" t="s">
        <v>2</v>
      </c>
    </row>
    <row r="2436" spans="1:4" x14ac:dyDescent="0.2">
      <c r="A2436" t="s">
        <v>2392</v>
      </c>
      <c r="B2436" t="s">
        <v>153</v>
      </c>
      <c r="C2436" t="s">
        <v>9049</v>
      </c>
      <c r="D2436" s="9" t="s">
        <v>2</v>
      </c>
    </row>
    <row r="2437" spans="1:4" x14ac:dyDescent="0.2">
      <c r="A2437" t="s">
        <v>2393</v>
      </c>
      <c r="B2437" t="s">
        <v>7</v>
      </c>
      <c r="C2437" t="str">
        <f t="shared" ref="C2437" si="276">IF(B2437="v","VB (Verb, base form)",IF(B2437="n","NN (Noun, singular or mass)",IF(B2437="a","JJ","")))</f>
        <v>NN (Noun, singular or mass)</v>
      </c>
      <c r="D2437" s="9">
        <v>0</v>
      </c>
    </row>
    <row r="2438" spans="1:4" x14ac:dyDescent="0.2">
      <c r="A2438" t="s">
        <v>2394</v>
      </c>
      <c r="B2438" t="s">
        <v>153</v>
      </c>
      <c r="C2438" t="s">
        <v>9049</v>
      </c>
      <c r="D2438" s="9" t="s">
        <v>0</v>
      </c>
    </row>
    <row r="2439" spans="1:4" x14ac:dyDescent="0.2">
      <c r="A2439" t="s">
        <v>2395</v>
      </c>
      <c r="B2439" t="s">
        <v>153</v>
      </c>
      <c r="C2439" t="s">
        <v>9049</v>
      </c>
      <c r="D2439" s="9" t="s">
        <v>0</v>
      </c>
    </row>
    <row r="2440" spans="1:4" x14ac:dyDescent="0.2">
      <c r="A2440" t="s">
        <v>2396</v>
      </c>
      <c r="B2440" t="s">
        <v>153</v>
      </c>
      <c r="C2440" t="s">
        <v>9049</v>
      </c>
      <c r="D2440" s="9" t="s">
        <v>3</v>
      </c>
    </row>
    <row r="2441" spans="1:4" x14ac:dyDescent="0.2">
      <c r="A2441" t="s">
        <v>2397</v>
      </c>
      <c r="B2441" t="s">
        <v>7</v>
      </c>
      <c r="C2441" t="str">
        <f t="shared" ref="C2441:C2443" si="277">IF(B2441="v","VB (Verb, base form)",IF(B2441="n","NN (Noun, singular or mass)",IF(B2441="a","JJ","")))</f>
        <v>NN (Noun, singular or mass)</v>
      </c>
      <c r="D2441" s="9" t="s">
        <v>4</v>
      </c>
    </row>
    <row r="2442" spans="1:4" x14ac:dyDescent="0.2">
      <c r="A2442" t="s">
        <v>2398</v>
      </c>
      <c r="B2442" t="s">
        <v>7</v>
      </c>
      <c r="C2442" t="str">
        <f t="shared" si="277"/>
        <v>NN (Noun, singular or mass)</v>
      </c>
      <c r="D2442" s="9">
        <v>0</v>
      </c>
    </row>
    <row r="2443" spans="1:4" x14ac:dyDescent="0.2">
      <c r="A2443" t="s">
        <v>2399</v>
      </c>
      <c r="B2443" t="s">
        <v>7</v>
      </c>
      <c r="C2443" t="str">
        <f t="shared" si="277"/>
        <v>NN (Noun, singular or mass)</v>
      </c>
      <c r="D2443" s="9">
        <v>0</v>
      </c>
    </row>
    <row r="2444" spans="1:4" x14ac:dyDescent="0.2">
      <c r="A2444" t="s">
        <v>2400</v>
      </c>
      <c r="B2444" s="5" t="s">
        <v>7</v>
      </c>
      <c r="C2444" s="5" t="s">
        <v>9052</v>
      </c>
      <c r="D2444" s="9">
        <v>0</v>
      </c>
    </row>
    <row r="2445" spans="1:4" x14ac:dyDescent="0.2">
      <c r="A2445" t="s">
        <v>2401</v>
      </c>
      <c r="B2445" t="s">
        <v>153</v>
      </c>
      <c r="C2445" t="s">
        <v>9049</v>
      </c>
      <c r="D2445" s="9">
        <v>0</v>
      </c>
    </row>
    <row r="2446" spans="1:4" x14ac:dyDescent="0.2">
      <c r="A2446" t="s">
        <v>2402</v>
      </c>
      <c r="B2446" t="s">
        <v>7</v>
      </c>
      <c r="C2446" t="str">
        <f t="shared" ref="C2446:C2450" si="278">IF(B2446="v","VB (Verb, base form)",IF(B2446="n","NN (Noun, singular or mass)",IF(B2446="a","JJ","")))</f>
        <v>NN (Noun, singular or mass)</v>
      </c>
      <c r="D2446" s="9">
        <v>0</v>
      </c>
    </row>
    <row r="2447" spans="1:4" x14ac:dyDescent="0.2">
      <c r="A2447" t="s">
        <v>2403</v>
      </c>
      <c r="B2447" t="s">
        <v>7</v>
      </c>
      <c r="C2447" t="str">
        <f t="shared" si="278"/>
        <v>NN (Noun, singular or mass)</v>
      </c>
      <c r="D2447" s="9" t="s">
        <v>1</v>
      </c>
    </row>
    <row r="2448" spans="1:4" x14ac:dyDescent="0.2">
      <c r="A2448" t="s">
        <v>2404</v>
      </c>
      <c r="B2448" t="s">
        <v>7</v>
      </c>
      <c r="C2448" t="str">
        <f t="shared" si="278"/>
        <v>NN (Noun, singular or mass)</v>
      </c>
      <c r="D2448" s="9" t="s">
        <v>4</v>
      </c>
    </row>
    <row r="2449" spans="1:4" x14ac:dyDescent="0.2">
      <c r="A2449" t="s">
        <v>2405</v>
      </c>
      <c r="B2449" t="s">
        <v>7</v>
      </c>
      <c r="C2449" t="str">
        <f t="shared" si="278"/>
        <v>NN (Noun, singular or mass)</v>
      </c>
      <c r="D2449" s="9">
        <v>0</v>
      </c>
    </row>
    <row r="2450" spans="1:4" x14ac:dyDescent="0.2">
      <c r="A2450" t="s">
        <v>2406</v>
      </c>
      <c r="B2450" t="s">
        <v>7</v>
      </c>
      <c r="C2450" t="str">
        <f t="shared" si="278"/>
        <v>NN (Noun, singular or mass)</v>
      </c>
      <c r="D2450" s="9">
        <v>0</v>
      </c>
    </row>
    <row r="2451" spans="1:4" x14ac:dyDescent="0.2">
      <c r="A2451" t="s">
        <v>2407</v>
      </c>
      <c r="B2451" t="s">
        <v>153</v>
      </c>
      <c r="C2451" t="s">
        <v>9049</v>
      </c>
      <c r="D2451" s="9" t="s">
        <v>4</v>
      </c>
    </row>
    <row r="2452" spans="1:4" x14ac:dyDescent="0.2">
      <c r="A2452" t="s">
        <v>2408</v>
      </c>
      <c r="B2452" t="s">
        <v>153</v>
      </c>
      <c r="C2452" t="s">
        <v>9049</v>
      </c>
      <c r="D2452" s="9">
        <v>0</v>
      </c>
    </row>
    <row r="2453" spans="1:4" x14ac:dyDescent="0.2">
      <c r="A2453" t="s">
        <v>2409</v>
      </c>
      <c r="B2453" t="s">
        <v>153</v>
      </c>
      <c r="C2453" t="s">
        <v>9049</v>
      </c>
      <c r="D2453" s="9" t="s">
        <v>2</v>
      </c>
    </row>
    <row r="2454" spans="1:4" x14ac:dyDescent="0.2">
      <c r="A2454" t="s">
        <v>2410</v>
      </c>
      <c r="B2454" t="s">
        <v>7</v>
      </c>
      <c r="C2454" t="str">
        <f t="shared" ref="C2454:C2456" si="279">IF(B2454="v","VB (Verb, base form)",IF(B2454="n","NN (Noun, singular or mass)",IF(B2454="a","JJ","")))</f>
        <v>NN (Noun, singular or mass)</v>
      </c>
      <c r="D2454" s="9">
        <v>0</v>
      </c>
    </row>
    <row r="2455" spans="1:4" x14ac:dyDescent="0.2">
      <c r="A2455" t="s">
        <v>2411</v>
      </c>
      <c r="B2455" t="s">
        <v>7</v>
      </c>
      <c r="C2455" t="str">
        <f t="shared" si="279"/>
        <v>NN (Noun, singular or mass)</v>
      </c>
      <c r="D2455" s="9">
        <v>0</v>
      </c>
    </row>
    <row r="2456" spans="1:4" x14ac:dyDescent="0.2">
      <c r="A2456" t="s">
        <v>2412</v>
      </c>
      <c r="B2456" t="s">
        <v>7</v>
      </c>
      <c r="C2456" t="str">
        <f t="shared" si="279"/>
        <v>NN (Noun, singular or mass)</v>
      </c>
      <c r="D2456" s="9" t="s">
        <v>1</v>
      </c>
    </row>
    <row r="2457" spans="1:4" x14ac:dyDescent="0.2">
      <c r="A2457" t="s">
        <v>2413</v>
      </c>
      <c r="B2457" t="s">
        <v>153</v>
      </c>
      <c r="C2457" t="s">
        <v>9049</v>
      </c>
      <c r="D2457" s="9" t="s">
        <v>1</v>
      </c>
    </row>
    <row r="2458" spans="1:4" x14ac:dyDescent="0.2">
      <c r="A2458" t="s">
        <v>2414</v>
      </c>
      <c r="B2458" t="s">
        <v>7</v>
      </c>
      <c r="C2458" t="str">
        <f t="shared" ref="C2458" si="280">IF(B2458="v","VB (Verb, base form)",IF(B2458="n","NN (Noun, singular or mass)",IF(B2458="a","JJ","")))</f>
        <v>NN (Noun, singular or mass)</v>
      </c>
      <c r="D2458" s="9" t="s">
        <v>4</v>
      </c>
    </row>
    <row r="2459" spans="1:4" x14ac:dyDescent="0.2">
      <c r="A2459" t="s">
        <v>2415</v>
      </c>
      <c r="B2459" t="s">
        <v>153</v>
      </c>
      <c r="C2459" t="s">
        <v>9049</v>
      </c>
      <c r="D2459" s="9">
        <v>0</v>
      </c>
    </row>
    <row r="2460" spans="1:4" x14ac:dyDescent="0.2">
      <c r="A2460" t="s">
        <v>2416</v>
      </c>
      <c r="B2460" t="s">
        <v>153</v>
      </c>
      <c r="C2460" t="s">
        <v>9049</v>
      </c>
      <c r="D2460" s="9" t="s">
        <v>0</v>
      </c>
    </row>
    <row r="2461" spans="1:4" x14ac:dyDescent="0.2">
      <c r="A2461" t="s">
        <v>2417</v>
      </c>
      <c r="B2461" t="s">
        <v>7</v>
      </c>
      <c r="C2461" t="str">
        <f t="shared" ref="C2461:C2465" si="281">IF(B2461="v","VB (Verb, base form)",IF(B2461="n","NN (Noun, singular or mass)",IF(B2461="a","JJ","")))</f>
        <v>NN (Noun, singular or mass)</v>
      </c>
      <c r="D2461" s="9" t="s">
        <v>1</v>
      </c>
    </row>
    <row r="2462" spans="1:4" x14ac:dyDescent="0.2">
      <c r="A2462" t="s">
        <v>2418</v>
      </c>
      <c r="B2462" t="s">
        <v>7</v>
      </c>
      <c r="C2462" t="str">
        <f t="shared" si="281"/>
        <v>NN (Noun, singular or mass)</v>
      </c>
      <c r="D2462" s="9">
        <v>0</v>
      </c>
    </row>
    <row r="2463" spans="1:4" x14ac:dyDescent="0.2">
      <c r="A2463" t="s">
        <v>2419</v>
      </c>
      <c r="B2463" t="s">
        <v>7</v>
      </c>
      <c r="C2463" t="str">
        <f t="shared" si="281"/>
        <v>NN (Noun, singular or mass)</v>
      </c>
      <c r="D2463" s="9">
        <v>0</v>
      </c>
    </row>
    <row r="2464" spans="1:4" x14ac:dyDescent="0.2">
      <c r="A2464" t="s">
        <v>2420</v>
      </c>
      <c r="B2464" t="s">
        <v>7</v>
      </c>
      <c r="C2464" t="str">
        <f t="shared" si="281"/>
        <v>NN (Noun, singular or mass)</v>
      </c>
      <c r="D2464" s="9" t="s">
        <v>4</v>
      </c>
    </row>
    <row r="2465" spans="1:4" x14ac:dyDescent="0.2">
      <c r="A2465" t="s">
        <v>2421</v>
      </c>
      <c r="B2465" t="s">
        <v>7</v>
      </c>
      <c r="C2465" t="str">
        <f t="shared" si="281"/>
        <v>NN (Noun, singular or mass)</v>
      </c>
      <c r="D2465" s="9">
        <v>0</v>
      </c>
    </row>
    <row r="2466" spans="1:4" x14ac:dyDescent="0.2">
      <c r="A2466" t="s">
        <v>2422</v>
      </c>
      <c r="B2466" t="s">
        <v>153</v>
      </c>
      <c r="C2466" t="s">
        <v>9049</v>
      </c>
      <c r="D2466" s="9">
        <v>0</v>
      </c>
    </row>
    <row r="2467" spans="1:4" x14ac:dyDescent="0.2">
      <c r="A2467" t="s">
        <v>2423</v>
      </c>
      <c r="B2467" t="s">
        <v>7</v>
      </c>
      <c r="C2467" t="str">
        <f t="shared" ref="C2467" si="282">IF(B2467="v","VB (Verb, base form)",IF(B2467="n","NN (Noun, singular or mass)",IF(B2467="a","JJ","")))</f>
        <v>NN (Noun, singular or mass)</v>
      </c>
      <c r="D2467" s="9">
        <v>0</v>
      </c>
    </row>
    <row r="2468" spans="1:4" x14ac:dyDescent="0.2">
      <c r="A2468" t="s">
        <v>2424</v>
      </c>
      <c r="B2468" t="s">
        <v>153</v>
      </c>
      <c r="C2468" t="s">
        <v>9049</v>
      </c>
      <c r="D2468" s="9">
        <v>0</v>
      </c>
    </row>
    <row r="2469" spans="1:4" x14ac:dyDescent="0.2">
      <c r="A2469" t="s">
        <v>2425</v>
      </c>
      <c r="B2469" t="s">
        <v>7</v>
      </c>
      <c r="C2469" t="str">
        <f t="shared" ref="C2469" si="283">IF(B2469="v","VB (Verb, base form)",IF(B2469="n","NN (Noun, singular or mass)",IF(B2469="a","JJ","")))</f>
        <v>NN (Noun, singular or mass)</v>
      </c>
      <c r="D2469" s="9" t="s">
        <v>1</v>
      </c>
    </row>
    <row r="2470" spans="1:4" x14ac:dyDescent="0.2">
      <c r="A2470" t="s">
        <v>2426</v>
      </c>
      <c r="B2470" t="s">
        <v>153</v>
      </c>
      <c r="C2470" t="s">
        <v>9049</v>
      </c>
      <c r="D2470" s="9" t="s">
        <v>4</v>
      </c>
    </row>
    <row r="2471" spans="1:4" x14ac:dyDescent="0.2">
      <c r="A2471" t="s">
        <v>9116</v>
      </c>
      <c r="B2471" t="s">
        <v>153</v>
      </c>
      <c r="C2471" t="s">
        <v>9049</v>
      </c>
      <c r="D2471" s="9" t="s">
        <v>4</v>
      </c>
    </row>
    <row r="2472" spans="1:4" x14ac:dyDescent="0.2">
      <c r="A2472" t="s">
        <v>2427</v>
      </c>
      <c r="B2472" t="s">
        <v>7</v>
      </c>
      <c r="C2472" t="str">
        <f t="shared" ref="C2472" si="284">IF(B2472="v","VB (Verb, base form)",IF(B2472="n","NN (Noun, singular or mass)",IF(B2472="a","JJ","")))</f>
        <v>NN (Noun, singular or mass)</v>
      </c>
      <c r="D2472" s="9" t="s">
        <v>4</v>
      </c>
    </row>
    <row r="2473" spans="1:4" x14ac:dyDescent="0.2">
      <c r="A2473" t="s">
        <v>2428</v>
      </c>
      <c r="B2473" t="s">
        <v>153</v>
      </c>
      <c r="C2473" t="s">
        <v>9049</v>
      </c>
      <c r="D2473" s="9">
        <v>0</v>
      </c>
    </row>
    <row r="2474" spans="1:4" x14ac:dyDescent="0.2">
      <c r="A2474" t="s">
        <v>2429</v>
      </c>
      <c r="B2474" t="s">
        <v>140</v>
      </c>
      <c r="C2474" t="str">
        <f t="shared" ref="C2474" si="285">IF(B2474="v","VB (Verb, base form)",IF(B2474="n","NN (Noun, singular or mass)",IF(B2474="a","JJ","")))</f>
        <v>VB (Verb, base form)</v>
      </c>
      <c r="D2474" s="9" t="s">
        <v>3</v>
      </c>
    </row>
    <row r="2475" spans="1:4" x14ac:dyDescent="0.2">
      <c r="A2475" t="s">
        <v>2430</v>
      </c>
      <c r="B2475" t="s">
        <v>153</v>
      </c>
      <c r="C2475" t="s">
        <v>9049</v>
      </c>
      <c r="D2475" s="9" t="s">
        <v>3</v>
      </c>
    </row>
    <row r="2476" spans="1:4" x14ac:dyDescent="0.2">
      <c r="A2476" t="s">
        <v>2431</v>
      </c>
      <c r="B2476" t="s">
        <v>7</v>
      </c>
      <c r="C2476" t="str">
        <f t="shared" ref="C2476:C2482" si="286">IF(B2476="v","VB (Verb, base form)",IF(B2476="n","NN (Noun, singular or mass)",IF(B2476="a","JJ","")))</f>
        <v>NN (Noun, singular or mass)</v>
      </c>
      <c r="D2476" s="9" t="s">
        <v>1</v>
      </c>
    </row>
    <row r="2477" spans="1:4" x14ac:dyDescent="0.2">
      <c r="A2477" t="s">
        <v>2432</v>
      </c>
      <c r="B2477" t="s">
        <v>140</v>
      </c>
      <c r="C2477" t="str">
        <f t="shared" si="286"/>
        <v>VB (Verb, base form)</v>
      </c>
      <c r="D2477" s="9" t="s">
        <v>4</v>
      </c>
    </row>
    <row r="2478" spans="1:4" x14ac:dyDescent="0.2">
      <c r="A2478" t="s">
        <v>2433</v>
      </c>
      <c r="B2478" t="s">
        <v>7</v>
      </c>
      <c r="C2478" t="str">
        <f t="shared" si="286"/>
        <v>NN (Noun, singular or mass)</v>
      </c>
      <c r="D2478" s="9" t="s">
        <v>4</v>
      </c>
    </row>
    <row r="2479" spans="1:4" x14ac:dyDescent="0.2">
      <c r="A2479" t="s">
        <v>2434</v>
      </c>
      <c r="B2479" t="s">
        <v>7</v>
      </c>
      <c r="C2479" t="str">
        <f t="shared" si="286"/>
        <v>NN (Noun, singular or mass)</v>
      </c>
      <c r="D2479" s="9" t="s">
        <v>4</v>
      </c>
    </row>
    <row r="2480" spans="1:4" x14ac:dyDescent="0.2">
      <c r="A2480" t="s">
        <v>2435</v>
      </c>
      <c r="B2480" t="s">
        <v>7</v>
      </c>
      <c r="C2480" t="str">
        <f t="shared" si="286"/>
        <v>NN (Noun, singular or mass)</v>
      </c>
      <c r="D2480" s="9" t="s">
        <v>4</v>
      </c>
    </row>
    <row r="2481" spans="1:4" x14ac:dyDescent="0.2">
      <c r="A2481" t="s">
        <v>2436</v>
      </c>
      <c r="B2481" t="s">
        <v>7</v>
      </c>
      <c r="C2481" t="str">
        <f t="shared" si="286"/>
        <v>NN (Noun, singular or mass)</v>
      </c>
      <c r="D2481" s="9">
        <v>0</v>
      </c>
    </row>
    <row r="2482" spans="1:4" x14ac:dyDescent="0.2">
      <c r="A2482" t="s">
        <v>2437</v>
      </c>
      <c r="B2482" t="s">
        <v>7</v>
      </c>
      <c r="C2482" t="str">
        <f t="shared" si="286"/>
        <v>NN (Noun, singular or mass)</v>
      </c>
      <c r="D2482" s="9" t="s">
        <v>1</v>
      </c>
    </row>
    <row r="2483" spans="1:4" x14ac:dyDescent="0.2">
      <c r="A2483" t="s">
        <v>2438</v>
      </c>
      <c r="B2483" t="s">
        <v>153</v>
      </c>
      <c r="C2483" t="s">
        <v>9049</v>
      </c>
      <c r="D2483" s="9">
        <v>0</v>
      </c>
    </row>
    <row r="2484" spans="1:4" x14ac:dyDescent="0.2">
      <c r="A2484" t="s">
        <v>2439</v>
      </c>
      <c r="B2484" t="s">
        <v>153</v>
      </c>
      <c r="C2484" t="s">
        <v>9049</v>
      </c>
      <c r="D2484" s="9" t="s">
        <v>4</v>
      </c>
    </row>
    <row r="2485" spans="1:4" x14ac:dyDescent="0.2">
      <c r="A2485" t="s">
        <v>2440</v>
      </c>
      <c r="B2485" t="s">
        <v>7</v>
      </c>
      <c r="C2485" t="str">
        <f t="shared" ref="C2485" si="287">IF(B2485="v","VB (Verb, base form)",IF(B2485="n","NN (Noun, singular or mass)",IF(B2485="a","JJ","")))</f>
        <v>NN (Noun, singular or mass)</v>
      </c>
      <c r="D2485" s="9" t="s">
        <v>3</v>
      </c>
    </row>
    <row r="2486" spans="1:4" x14ac:dyDescent="0.2">
      <c r="A2486" t="s">
        <v>2441</v>
      </c>
      <c r="B2486" t="s">
        <v>153</v>
      </c>
      <c r="C2486" t="s">
        <v>9049</v>
      </c>
      <c r="D2486" s="9" t="s">
        <v>0</v>
      </c>
    </row>
    <row r="2487" spans="1:4" x14ac:dyDescent="0.2">
      <c r="A2487" t="s">
        <v>2442</v>
      </c>
      <c r="B2487" t="s">
        <v>153</v>
      </c>
      <c r="C2487" t="s">
        <v>9049</v>
      </c>
      <c r="D2487" s="9" t="s">
        <v>3</v>
      </c>
    </row>
    <row r="2488" spans="1:4" x14ac:dyDescent="0.2">
      <c r="A2488" t="s">
        <v>2443</v>
      </c>
      <c r="B2488" t="s">
        <v>7</v>
      </c>
      <c r="C2488" t="str">
        <f t="shared" ref="C2488:C2490" si="288">IF(B2488="v","VB (Verb, base form)",IF(B2488="n","NN (Noun, singular or mass)",IF(B2488="a","JJ","")))</f>
        <v>NN (Noun, singular or mass)</v>
      </c>
      <c r="D2488" s="9" t="s">
        <v>1</v>
      </c>
    </row>
    <row r="2489" spans="1:4" x14ac:dyDescent="0.2">
      <c r="A2489" t="s">
        <v>2444</v>
      </c>
      <c r="B2489" t="s">
        <v>7</v>
      </c>
      <c r="C2489" t="str">
        <f t="shared" si="288"/>
        <v>NN (Noun, singular or mass)</v>
      </c>
      <c r="D2489" s="9">
        <v>0</v>
      </c>
    </row>
    <row r="2490" spans="1:4" x14ac:dyDescent="0.2">
      <c r="A2490" t="s">
        <v>2445</v>
      </c>
      <c r="B2490" t="s">
        <v>7</v>
      </c>
      <c r="C2490" t="str">
        <f t="shared" si="288"/>
        <v>NN (Noun, singular or mass)</v>
      </c>
      <c r="D2490" s="9" t="s">
        <v>3</v>
      </c>
    </row>
    <row r="2491" spans="1:4" x14ac:dyDescent="0.2">
      <c r="A2491" t="s">
        <v>2446</v>
      </c>
      <c r="B2491" t="s">
        <v>153</v>
      </c>
      <c r="C2491" t="s">
        <v>9049</v>
      </c>
      <c r="D2491" s="9" t="s">
        <v>1</v>
      </c>
    </row>
    <row r="2492" spans="1:4" x14ac:dyDescent="0.2">
      <c r="A2492" t="s">
        <v>2447</v>
      </c>
      <c r="B2492" t="s">
        <v>7</v>
      </c>
      <c r="C2492" t="str">
        <f t="shared" ref="C2492" si="289">IF(B2492="v","VB (Verb, base form)",IF(B2492="n","NN (Noun, singular or mass)",IF(B2492="a","JJ","")))</f>
        <v>NN (Noun, singular or mass)</v>
      </c>
      <c r="D2492" s="9" t="s">
        <v>0</v>
      </c>
    </row>
    <row r="2493" spans="1:4" x14ac:dyDescent="0.2">
      <c r="A2493" t="s">
        <v>2448</v>
      </c>
      <c r="B2493" t="s">
        <v>153</v>
      </c>
      <c r="C2493" t="s">
        <v>9049</v>
      </c>
      <c r="D2493" s="9" t="s">
        <v>3</v>
      </c>
    </row>
    <row r="2494" spans="1:4" x14ac:dyDescent="0.2">
      <c r="A2494" t="s">
        <v>2449</v>
      </c>
      <c r="B2494" t="s">
        <v>7</v>
      </c>
      <c r="C2494" t="str">
        <f t="shared" ref="C2494:C2496" si="290">IF(B2494="v","VB (Verb, base form)",IF(B2494="n","NN (Noun, singular or mass)",IF(B2494="a","JJ","")))</f>
        <v>NN (Noun, singular or mass)</v>
      </c>
      <c r="D2494" s="9">
        <v>0</v>
      </c>
    </row>
    <row r="2495" spans="1:4" x14ac:dyDescent="0.2">
      <c r="A2495" t="s">
        <v>2450</v>
      </c>
      <c r="B2495" t="s">
        <v>7</v>
      </c>
      <c r="C2495" t="str">
        <f t="shared" si="290"/>
        <v>NN (Noun, singular or mass)</v>
      </c>
      <c r="D2495" s="9">
        <v>0</v>
      </c>
    </row>
    <row r="2496" spans="1:4" x14ac:dyDescent="0.2">
      <c r="A2496" t="s">
        <v>2451</v>
      </c>
      <c r="B2496" t="s">
        <v>7</v>
      </c>
      <c r="C2496" t="str">
        <f t="shared" si="290"/>
        <v>NN (Noun, singular or mass)</v>
      </c>
      <c r="D2496" s="9" t="s">
        <v>1</v>
      </c>
    </row>
    <row r="2497" spans="1:4" x14ac:dyDescent="0.2">
      <c r="A2497" t="s">
        <v>2452</v>
      </c>
      <c r="B2497" t="s">
        <v>153</v>
      </c>
      <c r="C2497" t="s">
        <v>9049</v>
      </c>
      <c r="D2497" s="9" t="s">
        <v>0</v>
      </c>
    </row>
    <row r="2498" spans="1:4" x14ac:dyDescent="0.2">
      <c r="A2498" t="s">
        <v>2453</v>
      </c>
      <c r="B2498" t="s">
        <v>7</v>
      </c>
      <c r="C2498" t="str">
        <f t="shared" ref="C2498:C2499" si="291">IF(B2498="v","VB (Verb, base form)",IF(B2498="n","NN (Noun, singular or mass)",IF(B2498="a","JJ","")))</f>
        <v>NN (Noun, singular or mass)</v>
      </c>
      <c r="D2498" s="9" t="s">
        <v>4</v>
      </c>
    </row>
    <row r="2499" spans="1:4" x14ac:dyDescent="0.2">
      <c r="A2499" t="s">
        <v>2454</v>
      </c>
      <c r="B2499" t="s">
        <v>7</v>
      </c>
      <c r="C2499" t="str">
        <f t="shared" si="291"/>
        <v>NN (Noun, singular or mass)</v>
      </c>
      <c r="D2499" s="9" t="s">
        <v>4</v>
      </c>
    </row>
    <row r="2500" spans="1:4" x14ac:dyDescent="0.2">
      <c r="A2500" t="s">
        <v>2455</v>
      </c>
      <c r="B2500" t="s">
        <v>153</v>
      </c>
      <c r="C2500" t="s">
        <v>9049</v>
      </c>
      <c r="D2500" s="9" t="s">
        <v>1</v>
      </c>
    </row>
    <row r="2501" spans="1:4" x14ac:dyDescent="0.2">
      <c r="A2501" t="s">
        <v>2456</v>
      </c>
      <c r="B2501" t="s">
        <v>153</v>
      </c>
      <c r="C2501" t="s">
        <v>9049</v>
      </c>
      <c r="D2501" s="9" t="s">
        <v>0</v>
      </c>
    </row>
    <row r="2502" spans="1:4" x14ac:dyDescent="0.2">
      <c r="A2502" t="s">
        <v>2457</v>
      </c>
      <c r="B2502" t="s">
        <v>153</v>
      </c>
      <c r="C2502" t="s">
        <v>9049</v>
      </c>
      <c r="D2502" s="9" t="s">
        <v>1</v>
      </c>
    </row>
    <row r="2503" spans="1:4" x14ac:dyDescent="0.2">
      <c r="A2503" t="s">
        <v>2458</v>
      </c>
      <c r="B2503" t="s">
        <v>153</v>
      </c>
      <c r="C2503" t="s">
        <v>9049</v>
      </c>
      <c r="D2503" s="9" t="s">
        <v>3</v>
      </c>
    </row>
    <row r="2504" spans="1:4" x14ac:dyDescent="0.2">
      <c r="A2504" t="s">
        <v>2459</v>
      </c>
      <c r="B2504" t="s">
        <v>7</v>
      </c>
      <c r="C2504" t="str">
        <f t="shared" ref="C2504:C2505" si="292">IF(B2504="v","VB (Verb, base form)",IF(B2504="n","NN (Noun, singular or mass)",IF(B2504="a","JJ","")))</f>
        <v>NN (Noun, singular or mass)</v>
      </c>
      <c r="D2504" s="9">
        <v>0</v>
      </c>
    </row>
    <row r="2505" spans="1:4" x14ac:dyDescent="0.2">
      <c r="A2505" t="s">
        <v>2460</v>
      </c>
      <c r="B2505" t="s">
        <v>7</v>
      </c>
      <c r="C2505" t="str">
        <f t="shared" si="292"/>
        <v>NN (Noun, singular or mass)</v>
      </c>
      <c r="D2505" s="9">
        <v>0</v>
      </c>
    </row>
    <row r="2506" spans="1:4" x14ac:dyDescent="0.2">
      <c r="A2506" t="s">
        <v>2461</v>
      </c>
      <c r="B2506" t="s">
        <v>153</v>
      </c>
      <c r="C2506" t="s">
        <v>9049</v>
      </c>
      <c r="D2506" s="9" t="s">
        <v>0</v>
      </c>
    </row>
    <row r="2507" spans="1:4" x14ac:dyDescent="0.2">
      <c r="A2507" t="s">
        <v>2462</v>
      </c>
      <c r="B2507" t="s">
        <v>7</v>
      </c>
      <c r="C2507" t="str">
        <f t="shared" ref="C2507:C2508" si="293">IF(B2507="v","VB (Verb, base form)",IF(B2507="n","NN (Noun, singular or mass)",IF(B2507="a","JJ","")))</f>
        <v>NN (Noun, singular or mass)</v>
      </c>
      <c r="D2507" s="9" t="s">
        <v>1</v>
      </c>
    </row>
    <row r="2508" spans="1:4" x14ac:dyDescent="0.2">
      <c r="A2508" t="s">
        <v>2463</v>
      </c>
      <c r="B2508" t="s">
        <v>7</v>
      </c>
      <c r="C2508" t="str">
        <f t="shared" si="293"/>
        <v>NN (Noun, singular or mass)</v>
      </c>
      <c r="D2508" s="9" t="s">
        <v>4</v>
      </c>
    </row>
    <row r="2509" spans="1:4" x14ac:dyDescent="0.2">
      <c r="A2509" t="s">
        <v>2464</v>
      </c>
      <c r="B2509" t="s">
        <v>153</v>
      </c>
      <c r="C2509" t="s">
        <v>9049</v>
      </c>
      <c r="D2509" s="9" t="s">
        <v>3</v>
      </c>
    </row>
    <row r="2510" spans="1:4" x14ac:dyDescent="0.2">
      <c r="A2510" t="s">
        <v>2465</v>
      </c>
      <c r="B2510" t="s">
        <v>153</v>
      </c>
      <c r="C2510" t="s">
        <v>9049</v>
      </c>
      <c r="D2510" s="9">
        <v>0</v>
      </c>
    </row>
    <row r="2511" spans="1:4" x14ac:dyDescent="0.2">
      <c r="A2511" t="s">
        <v>2466</v>
      </c>
      <c r="B2511" t="s">
        <v>153</v>
      </c>
      <c r="C2511" t="s">
        <v>9049</v>
      </c>
      <c r="D2511" s="9" t="s">
        <v>3</v>
      </c>
    </row>
    <row r="2512" spans="1:4" x14ac:dyDescent="0.2">
      <c r="A2512" t="s">
        <v>2467</v>
      </c>
      <c r="B2512" t="s">
        <v>153</v>
      </c>
      <c r="C2512" t="s">
        <v>9049</v>
      </c>
      <c r="D2512" s="9" t="s">
        <v>3</v>
      </c>
    </row>
    <row r="2513" spans="1:4" x14ac:dyDescent="0.2">
      <c r="A2513" t="s">
        <v>2468</v>
      </c>
      <c r="B2513" t="s">
        <v>153</v>
      </c>
      <c r="C2513" t="s">
        <v>9049</v>
      </c>
      <c r="D2513" s="9" t="s">
        <v>0</v>
      </c>
    </row>
    <row r="2514" spans="1:4" x14ac:dyDescent="0.2">
      <c r="A2514" t="s">
        <v>2469</v>
      </c>
      <c r="B2514" t="s">
        <v>7</v>
      </c>
      <c r="C2514" t="str">
        <f t="shared" ref="C2514" si="294">IF(B2514="v","VB (Verb, base form)",IF(B2514="n","NN (Noun, singular or mass)",IF(B2514="a","JJ","")))</f>
        <v>NN (Noun, singular or mass)</v>
      </c>
      <c r="D2514" s="9">
        <v>0</v>
      </c>
    </row>
    <row r="2515" spans="1:4" x14ac:dyDescent="0.2">
      <c r="A2515" t="s">
        <v>2470</v>
      </c>
      <c r="B2515" t="s">
        <v>153</v>
      </c>
      <c r="C2515" t="s">
        <v>9049</v>
      </c>
      <c r="D2515" s="9">
        <v>0</v>
      </c>
    </row>
    <row r="2516" spans="1:4" x14ac:dyDescent="0.2">
      <c r="A2516" t="s">
        <v>2471</v>
      </c>
      <c r="B2516" t="s">
        <v>153</v>
      </c>
      <c r="C2516" t="s">
        <v>9049</v>
      </c>
      <c r="D2516" s="9" t="s">
        <v>0</v>
      </c>
    </row>
    <row r="2517" spans="1:4" x14ac:dyDescent="0.2">
      <c r="A2517" t="s">
        <v>2472</v>
      </c>
      <c r="B2517" t="s">
        <v>7</v>
      </c>
      <c r="C2517" t="str">
        <f t="shared" ref="C2517:C2519" si="295">IF(B2517="v","VB (Verb, base form)",IF(B2517="n","NN (Noun, singular or mass)",IF(B2517="a","JJ","")))</f>
        <v>NN (Noun, singular or mass)</v>
      </c>
      <c r="D2517" s="9" t="s">
        <v>0</v>
      </c>
    </row>
    <row r="2518" spans="1:4" x14ac:dyDescent="0.2">
      <c r="A2518" t="s">
        <v>2473</v>
      </c>
      <c r="B2518" t="s">
        <v>140</v>
      </c>
      <c r="C2518" t="str">
        <f t="shared" si="295"/>
        <v>VB (Verb, base form)</v>
      </c>
      <c r="D2518" s="9" t="s">
        <v>3</v>
      </c>
    </row>
    <row r="2519" spans="1:4" x14ac:dyDescent="0.2">
      <c r="A2519" t="s">
        <v>2474</v>
      </c>
      <c r="B2519" t="s">
        <v>7</v>
      </c>
      <c r="C2519" t="str">
        <f t="shared" si="295"/>
        <v>NN (Noun, singular or mass)</v>
      </c>
      <c r="D2519" s="9" t="s">
        <v>4</v>
      </c>
    </row>
    <row r="2520" spans="1:4" x14ac:dyDescent="0.2">
      <c r="A2520" t="s">
        <v>2475</v>
      </c>
      <c r="B2520" t="s">
        <v>153</v>
      </c>
      <c r="C2520" t="s">
        <v>9049</v>
      </c>
      <c r="D2520" s="9">
        <v>0</v>
      </c>
    </row>
    <row r="2521" spans="1:4" x14ac:dyDescent="0.2">
      <c r="A2521" t="s">
        <v>2476</v>
      </c>
      <c r="B2521" t="s">
        <v>140</v>
      </c>
      <c r="C2521" t="str">
        <f t="shared" ref="C2521:C2524" si="296">IF(B2521="v","VB (Verb, base form)",IF(B2521="n","NN (Noun, singular or mass)",IF(B2521="a","JJ","")))</f>
        <v>VB (Verb, base form)</v>
      </c>
      <c r="D2521" s="9" t="s">
        <v>1</v>
      </c>
    </row>
    <row r="2522" spans="1:4" x14ac:dyDescent="0.2">
      <c r="A2522" t="s">
        <v>2477</v>
      </c>
      <c r="B2522" t="s">
        <v>7</v>
      </c>
      <c r="C2522" t="str">
        <f t="shared" si="296"/>
        <v>NN (Noun, singular or mass)</v>
      </c>
      <c r="D2522" s="9" t="s">
        <v>3</v>
      </c>
    </row>
    <row r="2523" spans="1:4" x14ac:dyDescent="0.2">
      <c r="A2523" t="s">
        <v>2478</v>
      </c>
      <c r="B2523" t="s">
        <v>7</v>
      </c>
      <c r="C2523" t="str">
        <f t="shared" si="296"/>
        <v>NN (Noun, singular or mass)</v>
      </c>
      <c r="D2523" s="9" t="s">
        <v>4</v>
      </c>
    </row>
    <row r="2524" spans="1:4" x14ac:dyDescent="0.2">
      <c r="A2524" t="s">
        <v>2479</v>
      </c>
      <c r="B2524" t="s">
        <v>7</v>
      </c>
      <c r="C2524" t="str">
        <f t="shared" si="296"/>
        <v>NN (Noun, singular or mass)</v>
      </c>
      <c r="D2524" s="9" t="s">
        <v>4</v>
      </c>
    </row>
    <row r="2525" spans="1:4" x14ac:dyDescent="0.2">
      <c r="A2525" t="s">
        <v>2480</v>
      </c>
      <c r="B2525" t="s">
        <v>153</v>
      </c>
      <c r="C2525" t="s">
        <v>9049</v>
      </c>
      <c r="D2525" s="9" t="s">
        <v>1</v>
      </c>
    </row>
    <row r="2526" spans="1:4" x14ac:dyDescent="0.2">
      <c r="A2526" t="s">
        <v>2480</v>
      </c>
      <c r="B2526" t="s">
        <v>7</v>
      </c>
      <c r="C2526" t="str">
        <f t="shared" ref="C2526:C2534" si="297">IF(B2526="v","VB (Verb, base form)",IF(B2526="n","NN (Noun, singular or mass)",IF(B2526="a","JJ","")))</f>
        <v>NN (Noun, singular or mass)</v>
      </c>
      <c r="D2526" s="9" t="s">
        <v>1</v>
      </c>
    </row>
    <row r="2527" spans="1:4" x14ac:dyDescent="0.2">
      <c r="A2527" t="s">
        <v>2481</v>
      </c>
      <c r="B2527" t="s">
        <v>7</v>
      </c>
      <c r="C2527" t="str">
        <f t="shared" si="297"/>
        <v>NN (Noun, singular or mass)</v>
      </c>
      <c r="D2527" s="9" t="s">
        <v>1</v>
      </c>
    </row>
    <row r="2528" spans="1:4" x14ac:dyDescent="0.2">
      <c r="A2528" t="s">
        <v>2482</v>
      </c>
      <c r="B2528" t="s">
        <v>7</v>
      </c>
      <c r="C2528" t="str">
        <f t="shared" si="297"/>
        <v>NN (Noun, singular or mass)</v>
      </c>
      <c r="D2528" s="9" t="s">
        <v>4</v>
      </c>
    </row>
    <row r="2529" spans="1:4" x14ac:dyDescent="0.2">
      <c r="A2529" t="s">
        <v>2483</v>
      </c>
      <c r="B2529" t="s">
        <v>7</v>
      </c>
      <c r="C2529" t="str">
        <f t="shared" si="297"/>
        <v>NN (Noun, singular or mass)</v>
      </c>
      <c r="D2529" s="9" t="s">
        <v>1</v>
      </c>
    </row>
    <row r="2530" spans="1:4" x14ac:dyDescent="0.2">
      <c r="A2530" t="s">
        <v>2484</v>
      </c>
      <c r="B2530" t="s">
        <v>7</v>
      </c>
      <c r="C2530" t="str">
        <f t="shared" si="297"/>
        <v>NN (Noun, singular or mass)</v>
      </c>
      <c r="D2530" s="9" t="s">
        <v>1</v>
      </c>
    </row>
    <row r="2531" spans="1:4" x14ac:dyDescent="0.2">
      <c r="A2531" t="s">
        <v>2485</v>
      </c>
      <c r="B2531" t="s">
        <v>7</v>
      </c>
      <c r="C2531" t="str">
        <f t="shared" si="297"/>
        <v>NN (Noun, singular or mass)</v>
      </c>
      <c r="D2531" s="9" t="s">
        <v>1</v>
      </c>
    </row>
    <row r="2532" spans="1:4" x14ac:dyDescent="0.2">
      <c r="A2532" t="s">
        <v>2486</v>
      </c>
      <c r="B2532" t="s">
        <v>7</v>
      </c>
      <c r="C2532" t="str">
        <f t="shared" si="297"/>
        <v>NN (Noun, singular or mass)</v>
      </c>
      <c r="D2532" s="9" t="s">
        <v>3</v>
      </c>
    </row>
    <row r="2533" spans="1:4" x14ac:dyDescent="0.2">
      <c r="A2533" t="s">
        <v>2487</v>
      </c>
      <c r="B2533" t="s">
        <v>7</v>
      </c>
      <c r="C2533" t="str">
        <f t="shared" si="297"/>
        <v>NN (Noun, singular or mass)</v>
      </c>
      <c r="D2533" s="9" t="s">
        <v>1</v>
      </c>
    </row>
    <row r="2534" spans="1:4" x14ac:dyDescent="0.2">
      <c r="A2534" t="s">
        <v>2488</v>
      </c>
      <c r="B2534" t="s">
        <v>7</v>
      </c>
      <c r="C2534" t="str">
        <f t="shared" si="297"/>
        <v>NN (Noun, singular or mass)</v>
      </c>
      <c r="D2534" s="9" t="s">
        <v>1</v>
      </c>
    </row>
    <row r="2535" spans="1:4" x14ac:dyDescent="0.2">
      <c r="A2535" t="s">
        <v>2489</v>
      </c>
      <c r="B2535" t="s">
        <v>153</v>
      </c>
      <c r="C2535" t="s">
        <v>9049</v>
      </c>
      <c r="D2535" s="9" t="s">
        <v>4</v>
      </c>
    </row>
    <row r="2536" spans="1:4" x14ac:dyDescent="0.2">
      <c r="A2536" t="s">
        <v>2490</v>
      </c>
      <c r="B2536" t="s">
        <v>153</v>
      </c>
      <c r="C2536" t="s">
        <v>9049</v>
      </c>
      <c r="D2536" s="9" t="s">
        <v>3</v>
      </c>
    </row>
    <row r="2537" spans="1:4" x14ac:dyDescent="0.2">
      <c r="A2537" t="s">
        <v>2491</v>
      </c>
      <c r="B2537" t="s">
        <v>7</v>
      </c>
      <c r="C2537" t="str">
        <f t="shared" ref="C2537" si="298">IF(B2537="v","VB (Verb, base form)",IF(B2537="n","NN (Noun, singular or mass)",IF(B2537="a","JJ","")))</f>
        <v>NN (Noun, singular or mass)</v>
      </c>
      <c r="D2537" s="9" t="s">
        <v>1</v>
      </c>
    </row>
    <row r="2538" spans="1:4" x14ac:dyDescent="0.2">
      <c r="A2538" t="s">
        <v>2492</v>
      </c>
      <c r="B2538" t="s">
        <v>153</v>
      </c>
      <c r="C2538" t="s">
        <v>9049</v>
      </c>
      <c r="D2538" s="9" t="s">
        <v>3</v>
      </c>
    </row>
    <row r="2539" spans="1:4" x14ac:dyDescent="0.2">
      <c r="A2539" t="s">
        <v>2493</v>
      </c>
      <c r="B2539" t="s">
        <v>7</v>
      </c>
      <c r="C2539" t="str">
        <f t="shared" ref="C2539:C2544" si="299">IF(B2539="v","VB (Verb, base form)",IF(B2539="n","NN (Noun, singular or mass)",IF(B2539="a","JJ","")))</f>
        <v>NN (Noun, singular or mass)</v>
      </c>
      <c r="D2539" s="9" t="s">
        <v>1</v>
      </c>
    </row>
    <row r="2540" spans="1:4" x14ac:dyDescent="0.2">
      <c r="A2540" t="s">
        <v>2494</v>
      </c>
      <c r="B2540" t="s">
        <v>7</v>
      </c>
      <c r="C2540" t="str">
        <f t="shared" si="299"/>
        <v>NN (Noun, singular or mass)</v>
      </c>
      <c r="D2540" s="9">
        <v>0</v>
      </c>
    </row>
    <row r="2541" spans="1:4" x14ac:dyDescent="0.2">
      <c r="A2541" t="s">
        <v>2495</v>
      </c>
      <c r="B2541" t="s">
        <v>7</v>
      </c>
      <c r="C2541" t="str">
        <f t="shared" si="299"/>
        <v>NN (Noun, singular or mass)</v>
      </c>
      <c r="D2541" s="9">
        <v>0</v>
      </c>
    </row>
    <row r="2542" spans="1:4" x14ac:dyDescent="0.2">
      <c r="A2542" t="s">
        <v>2496</v>
      </c>
      <c r="B2542" t="s">
        <v>7</v>
      </c>
      <c r="C2542" t="str">
        <f t="shared" si="299"/>
        <v>NN (Noun, singular or mass)</v>
      </c>
      <c r="D2542" s="9" t="s">
        <v>4</v>
      </c>
    </row>
    <row r="2543" spans="1:4" x14ac:dyDescent="0.2">
      <c r="A2543" t="s">
        <v>2497</v>
      </c>
      <c r="B2543" t="s">
        <v>7</v>
      </c>
      <c r="C2543" t="str">
        <f t="shared" si="299"/>
        <v>NN (Noun, singular or mass)</v>
      </c>
      <c r="D2543" s="9" t="s">
        <v>1</v>
      </c>
    </row>
    <row r="2544" spans="1:4" x14ac:dyDescent="0.2">
      <c r="A2544" t="s">
        <v>2498</v>
      </c>
      <c r="B2544" t="s">
        <v>7</v>
      </c>
      <c r="C2544" t="str">
        <f t="shared" si="299"/>
        <v>NN (Noun, singular or mass)</v>
      </c>
      <c r="D2544" s="9" t="s">
        <v>4</v>
      </c>
    </row>
    <row r="2545" spans="1:4" x14ac:dyDescent="0.2">
      <c r="A2545" t="s">
        <v>2499</v>
      </c>
      <c r="B2545" t="s">
        <v>153</v>
      </c>
      <c r="C2545" t="s">
        <v>9049</v>
      </c>
      <c r="D2545" s="9" t="s">
        <v>3</v>
      </c>
    </row>
    <row r="2546" spans="1:4" x14ac:dyDescent="0.2">
      <c r="A2546" t="s">
        <v>2500</v>
      </c>
      <c r="B2546" t="s">
        <v>7</v>
      </c>
      <c r="C2546" t="str">
        <f t="shared" ref="C2546:C2551" si="300">IF(B2546="v","VB (Verb, base form)",IF(B2546="n","NN (Noun, singular or mass)",IF(B2546="a","JJ","")))</f>
        <v>NN (Noun, singular or mass)</v>
      </c>
      <c r="D2546" s="9">
        <v>0</v>
      </c>
    </row>
    <row r="2547" spans="1:4" x14ac:dyDescent="0.2">
      <c r="A2547" t="s">
        <v>2501</v>
      </c>
      <c r="B2547" t="s">
        <v>7</v>
      </c>
      <c r="C2547" t="str">
        <f t="shared" si="300"/>
        <v>NN (Noun, singular or mass)</v>
      </c>
      <c r="D2547" s="9">
        <v>0</v>
      </c>
    </row>
    <row r="2548" spans="1:4" x14ac:dyDescent="0.2">
      <c r="A2548" t="s">
        <v>2502</v>
      </c>
      <c r="B2548" t="s">
        <v>7</v>
      </c>
      <c r="C2548" t="str">
        <f t="shared" si="300"/>
        <v>NN (Noun, singular or mass)</v>
      </c>
      <c r="D2548" s="9">
        <v>0</v>
      </c>
    </row>
    <row r="2549" spans="1:4" x14ac:dyDescent="0.2">
      <c r="A2549" t="s">
        <v>2503</v>
      </c>
      <c r="B2549" t="s">
        <v>7</v>
      </c>
      <c r="C2549" t="str">
        <f t="shared" si="300"/>
        <v>NN (Noun, singular or mass)</v>
      </c>
      <c r="D2549" s="9">
        <v>0</v>
      </c>
    </row>
    <row r="2550" spans="1:4" x14ac:dyDescent="0.2">
      <c r="A2550" t="s">
        <v>2504</v>
      </c>
      <c r="B2550" t="s">
        <v>7</v>
      </c>
      <c r="C2550" t="str">
        <f t="shared" si="300"/>
        <v>NN (Noun, singular or mass)</v>
      </c>
      <c r="D2550" s="9">
        <v>0</v>
      </c>
    </row>
    <row r="2551" spans="1:4" x14ac:dyDescent="0.2">
      <c r="A2551" t="s">
        <v>2505</v>
      </c>
      <c r="B2551" t="s">
        <v>7</v>
      </c>
      <c r="C2551" t="str">
        <f t="shared" si="300"/>
        <v>NN (Noun, singular or mass)</v>
      </c>
      <c r="D2551" s="9" t="s">
        <v>1</v>
      </c>
    </row>
    <row r="2552" spans="1:4" x14ac:dyDescent="0.2">
      <c r="A2552" t="s">
        <v>2506</v>
      </c>
      <c r="B2552" t="s">
        <v>153</v>
      </c>
      <c r="C2552" t="s">
        <v>9049</v>
      </c>
      <c r="D2552" s="9" t="s">
        <v>3</v>
      </c>
    </row>
    <row r="2553" spans="1:4" x14ac:dyDescent="0.2">
      <c r="A2553" t="s">
        <v>2507</v>
      </c>
      <c r="B2553" t="s">
        <v>7</v>
      </c>
      <c r="C2553" t="str">
        <f t="shared" ref="C2553:C2554" si="301">IF(B2553="v","VB (Verb, base form)",IF(B2553="n","NN (Noun, singular or mass)",IF(B2553="a","JJ","")))</f>
        <v>NN (Noun, singular or mass)</v>
      </c>
      <c r="D2553" s="9" t="s">
        <v>0</v>
      </c>
    </row>
    <row r="2554" spans="1:4" x14ac:dyDescent="0.2">
      <c r="A2554" t="s">
        <v>2508</v>
      </c>
      <c r="B2554" t="s">
        <v>7</v>
      </c>
      <c r="C2554" t="str">
        <f t="shared" si="301"/>
        <v>NN (Noun, singular or mass)</v>
      </c>
      <c r="D2554" s="9" t="s">
        <v>3</v>
      </c>
    </row>
    <row r="2555" spans="1:4" x14ac:dyDescent="0.2">
      <c r="A2555" t="s">
        <v>2509</v>
      </c>
      <c r="B2555" t="s">
        <v>153</v>
      </c>
      <c r="C2555" t="s">
        <v>9049</v>
      </c>
      <c r="D2555" s="9">
        <v>0</v>
      </c>
    </row>
    <row r="2556" spans="1:4" x14ac:dyDescent="0.2">
      <c r="A2556" t="s">
        <v>2510</v>
      </c>
      <c r="B2556" t="s">
        <v>7</v>
      </c>
      <c r="C2556" t="str">
        <f t="shared" ref="C2556:C2559" si="302">IF(B2556="v","VB (Verb, base form)",IF(B2556="n","NN (Noun, singular or mass)",IF(B2556="a","JJ","")))</f>
        <v>NN (Noun, singular or mass)</v>
      </c>
      <c r="D2556" s="9">
        <v>0</v>
      </c>
    </row>
    <row r="2557" spans="1:4" x14ac:dyDescent="0.2">
      <c r="A2557" t="s">
        <v>2511</v>
      </c>
      <c r="B2557" t="s">
        <v>7</v>
      </c>
      <c r="C2557" t="str">
        <f t="shared" si="302"/>
        <v>NN (Noun, singular or mass)</v>
      </c>
      <c r="D2557" s="9" t="s">
        <v>4</v>
      </c>
    </row>
    <row r="2558" spans="1:4" x14ac:dyDescent="0.2">
      <c r="A2558" t="s">
        <v>2512</v>
      </c>
      <c r="B2558" t="s">
        <v>7</v>
      </c>
      <c r="C2558" t="str">
        <f t="shared" si="302"/>
        <v>NN (Noun, singular or mass)</v>
      </c>
      <c r="D2558" s="9" t="s">
        <v>3</v>
      </c>
    </row>
    <row r="2559" spans="1:4" x14ac:dyDescent="0.2">
      <c r="A2559" t="s">
        <v>2513</v>
      </c>
      <c r="B2559" t="s">
        <v>7</v>
      </c>
      <c r="C2559" t="str">
        <f t="shared" si="302"/>
        <v>NN (Noun, singular or mass)</v>
      </c>
      <c r="D2559" s="9" t="s">
        <v>0</v>
      </c>
    </row>
    <row r="2560" spans="1:4" x14ac:dyDescent="0.2">
      <c r="A2560" t="s">
        <v>2514</v>
      </c>
      <c r="B2560" t="s">
        <v>153</v>
      </c>
      <c r="C2560" t="s">
        <v>9049</v>
      </c>
      <c r="D2560" s="9" t="s">
        <v>3</v>
      </c>
    </row>
    <row r="2561" spans="1:4" x14ac:dyDescent="0.2">
      <c r="A2561" t="s">
        <v>2514</v>
      </c>
      <c r="B2561" t="s">
        <v>7</v>
      </c>
      <c r="C2561" t="str">
        <f t="shared" ref="C2561:C2563" si="303">IF(B2561="v","VB (Verb, base form)",IF(B2561="n","NN (Noun, singular or mass)",IF(B2561="a","JJ","")))</f>
        <v>NN (Noun, singular or mass)</v>
      </c>
      <c r="D2561" s="9" t="s">
        <v>3</v>
      </c>
    </row>
    <row r="2562" spans="1:4" x14ac:dyDescent="0.2">
      <c r="A2562" t="s">
        <v>2515</v>
      </c>
      <c r="B2562" t="s">
        <v>7</v>
      </c>
      <c r="C2562" t="str">
        <f t="shared" si="303"/>
        <v>NN (Noun, singular or mass)</v>
      </c>
      <c r="D2562" s="9" t="s">
        <v>0</v>
      </c>
    </row>
    <row r="2563" spans="1:4" x14ac:dyDescent="0.2">
      <c r="A2563" t="s">
        <v>2516</v>
      </c>
      <c r="B2563" t="s">
        <v>140</v>
      </c>
      <c r="C2563" t="str">
        <f t="shared" si="303"/>
        <v>VB (Verb, base form)</v>
      </c>
      <c r="D2563" s="9" t="s">
        <v>3</v>
      </c>
    </row>
    <row r="2564" spans="1:4" x14ac:dyDescent="0.2">
      <c r="A2564" t="s">
        <v>2517</v>
      </c>
      <c r="B2564" t="s">
        <v>153</v>
      </c>
      <c r="C2564" t="s">
        <v>9049</v>
      </c>
      <c r="D2564" s="9" t="s">
        <v>3</v>
      </c>
    </row>
    <row r="2565" spans="1:4" x14ac:dyDescent="0.2">
      <c r="A2565" t="s">
        <v>2518</v>
      </c>
      <c r="B2565" t="s">
        <v>140</v>
      </c>
      <c r="C2565" t="str">
        <f t="shared" ref="C2565:C2569" si="304">IF(B2565="v","VB (Verb, base form)",IF(B2565="n","NN (Noun, singular or mass)",IF(B2565="a","JJ","")))</f>
        <v>VB (Verb, base form)</v>
      </c>
      <c r="D2565" s="9">
        <v>0</v>
      </c>
    </row>
    <row r="2566" spans="1:4" x14ac:dyDescent="0.2">
      <c r="A2566" t="s">
        <v>2519</v>
      </c>
      <c r="B2566" t="s">
        <v>140</v>
      </c>
      <c r="C2566" t="str">
        <f t="shared" si="304"/>
        <v>VB (Verb, base form)</v>
      </c>
      <c r="D2566" s="9">
        <v>0</v>
      </c>
    </row>
    <row r="2567" spans="1:4" x14ac:dyDescent="0.2">
      <c r="A2567" t="s">
        <v>2520</v>
      </c>
      <c r="B2567" t="s">
        <v>7</v>
      </c>
      <c r="C2567" t="str">
        <f t="shared" si="304"/>
        <v>NN (Noun, singular or mass)</v>
      </c>
      <c r="D2567" s="9" t="s">
        <v>3</v>
      </c>
    </row>
    <row r="2568" spans="1:4" x14ac:dyDescent="0.2">
      <c r="A2568" t="s">
        <v>2521</v>
      </c>
      <c r="B2568" t="s">
        <v>7</v>
      </c>
      <c r="C2568" t="str">
        <f t="shared" si="304"/>
        <v>NN (Noun, singular or mass)</v>
      </c>
      <c r="D2568" s="9" t="s">
        <v>3</v>
      </c>
    </row>
    <row r="2569" spans="1:4" x14ac:dyDescent="0.2">
      <c r="A2569" t="s">
        <v>2522</v>
      </c>
      <c r="B2569" t="s">
        <v>7</v>
      </c>
      <c r="C2569" t="str">
        <f t="shared" si="304"/>
        <v>NN (Noun, singular or mass)</v>
      </c>
      <c r="D2569" s="9">
        <v>0</v>
      </c>
    </row>
    <row r="2570" spans="1:4" x14ac:dyDescent="0.2">
      <c r="A2570" t="s">
        <v>2523</v>
      </c>
      <c r="B2570" t="s">
        <v>153</v>
      </c>
      <c r="C2570" t="s">
        <v>9049</v>
      </c>
      <c r="D2570" s="9" t="s">
        <v>0</v>
      </c>
    </row>
    <row r="2571" spans="1:4" x14ac:dyDescent="0.2">
      <c r="A2571" t="s">
        <v>2524</v>
      </c>
      <c r="B2571" t="s">
        <v>140</v>
      </c>
      <c r="C2571" t="str">
        <f t="shared" ref="C2571:C2572" si="305">IF(B2571="v","VB (Verb, base form)",IF(B2571="n","NN (Noun, singular or mass)",IF(B2571="a","JJ","")))</f>
        <v>VB (Verb, base form)</v>
      </c>
      <c r="D2571" s="9" t="s">
        <v>3</v>
      </c>
    </row>
    <row r="2572" spans="1:4" x14ac:dyDescent="0.2">
      <c r="A2572" t="s">
        <v>2525</v>
      </c>
      <c r="B2572" t="s">
        <v>7</v>
      </c>
      <c r="C2572" t="str">
        <f t="shared" si="305"/>
        <v>NN (Noun, singular or mass)</v>
      </c>
      <c r="D2572" s="9">
        <v>0</v>
      </c>
    </row>
    <row r="2573" spans="1:4" x14ac:dyDescent="0.2">
      <c r="A2573" t="s">
        <v>2526</v>
      </c>
      <c r="B2573" t="s">
        <v>153</v>
      </c>
      <c r="C2573" t="s">
        <v>9049</v>
      </c>
      <c r="D2573" s="9" t="s">
        <v>0</v>
      </c>
    </row>
    <row r="2574" spans="1:4" x14ac:dyDescent="0.2">
      <c r="A2574" t="s">
        <v>2527</v>
      </c>
      <c r="B2574" t="s">
        <v>7</v>
      </c>
      <c r="C2574" t="str">
        <f t="shared" ref="C2574:C2575" si="306">IF(B2574="v","VB (Verb, base form)",IF(B2574="n","NN (Noun, singular or mass)",IF(B2574="a","JJ","")))</f>
        <v>NN (Noun, singular or mass)</v>
      </c>
      <c r="D2574" s="9">
        <v>0</v>
      </c>
    </row>
    <row r="2575" spans="1:4" x14ac:dyDescent="0.2">
      <c r="A2575" t="s">
        <v>2528</v>
      </c>
      <c r="B2575" t="s">
        <v>7</v>
      </c>
      <c r="C2575" t="str">
        <f t="shared" si="306"/>
        <v>NN (Noun, singular or mass)</v>
      </c>
      <c r="D2575" s="9" t="s">
        <v>0</v>
      </c>
    </row>
    <row r="2576" spans="1:4" x14ac:dyDescent="0.2">
      <c r="A2576" t="s">
        <v>2529</v>
      </c>
      <c r="B2576" t="s">
        <v>153</v>
      </c>
      <c r="C2576" t="s">
        <v>9049</v>
      </c>
      <c r="D2576" s="9" t="s">
        <v>0</v>
      </c>
    </row>
    <row r="2577" spans="1:4" x14ac:dyDescent="0.2">
      <c r="A2577" t="s">
        <v>2530</v>
      </c>
      <c r="B2577" t="s">
        <v>7</v>
      </c>
      <c r="C2577" t="str">
        <f t="shared" ref="C2577:C2583" si="307">IF(B2577="v","VB (Verb, base form)",IF(B2577="n","NN (Noun, singular or mass)",IF(B2577="a","JJ","")))</f>
        <v>NN (Noun, singular or mass)</v>
      </c>
      <c r="D2577" s="9" t="s">
        <v>0</v>
      </c>
    </row>
    <row r="2578" spans="1:4" x14ac:dyDescent="0.2">
      <c r="A2578" t="s">
        <v>2531</v>
      </c>
      <c r="B2578" t="s">
        <v>7</v>
      </c>
      <c r="C2578" t="str">
        <f t="shared" si="307"/>
        <v>NN (Noun, singular or mass)</v>
      </c>
      <c r="D2578" s="9" t="s">
        <v>0</v>
      </c>
    </row>
    <row r="2579" spans="1:4" x14ac:dyDescent="0.2">
      <c r="A2579" t="s">
        <v>2532</v>
      </c>
      <c r="B2579" t="s">
        <v>7</v>
      </c>
      <c r="C2579" t="str">
        <f t="shared" si="307"/>
        <v>NN (Noun, singular or mass)</v>
      </c>
      <c r="D2579" s="9" t="s">
        <v>4</v>
      </c>
    </row>
    <row r="2580" spans="1:4" x14ac:dyDescent="0.2">
      <c r="A2580" t="s">
        <v>2533</v>
      </c>
      <c r="B2580" t="s">
        <v>7</v>
      </c>
      <c r="C2580" t="str">
        <f t="shared" si="307"/>
        <v>NN (Noun, singular or mass)</v>
      </c>
      <c r="D2580" s="9">
        <v>0</v>
      </c>
    </row>
    <row r="2581" spans="1:4" x14ac:dyDescent="0.2">
      <c r="A2581" t="s">
        <v>2534</v>
      </c>
      <c r="B2581" t="s">
        <v>7</v>
      </c>
      <c r="C2581" t="str">
        <f t="shared" si="307"/>
        <v>NN (Noun, singular or mass)</v>
      </c>
      <c r="D2581" s="9" t="s">
        <v>1</v>
      </c>
    </row>
    <row r="2582" spans="1:4" x14ac:dyDescent="0.2">
      <c r="A2582" t="s">
        <v>2535</v>
      </c>
      <c r="B2582" t="s">
        <v>7</v>
      </c>
      <c r="C2582" t="str">
        <f t="shared" si="307"/>
        <v>NN (Noun, singular or mass)</v>
      </c>
      <c r="D2582" s="9">
        <v>0</v>
      </c>
    </row>
    <row r="2583" spans="1:4" x14ac:dyDescent="0.2">
      <c r="A2583" t="s">
        <v>2536</v>
      </c>
      <c r="B2583" t="s">
        <v>7</v>
      </c>
      <c r="C2583" t="str">
        <f t="shared" si="307"/>
        <v>NN (Noun, singular or mass)</v>
      </c>
      <c r="D2583" s="9" t="s">
        <v>0</v>
      </c>
    </row>
    <row r="2584" spans="1:4" x14ac:dyDescent="0.2">
      <c r="A2584" t="s">
        <v>2537</v>
      </c>
      <c r="B2584" t="s">
        <v>153</v>
      </c>
      <c r="C2584" t="s">
        <v>9049</v>
      </c>
      <c r="D2584" s="9" t="s">
        <v>0</v>
      </c>
    </row>
    <row r="2585" spans="1:4" x14ac:dyDescent="0.2">
      <c r="A2585" t="s">
        <v>2538</v>
      </c>
      <c r="B2585" t="s">
        <v>153</v>
      </c>
      <c r="C2585" t="s">
        <v>9049</v>
      </c>
      <c r="D2585" s="9" t="s">
        <v>4</v>
      </c>
    </row>
    <row r="2586" spans="1:4" x14ac:dyDescent="0.2">
      <c r="A2586" t="s">
        <v>2539</v>
      </c>
      <c r="B2586" t="s">
        <v>7</v>
      </c>
      <c r="C2586" t="str">
        <f t="shared" ref="C2586:C2593" si="308">IF(B2586="v","VB (Verb, base form)",IF(B2586="n","NN (Noun, singular or mass)",IF(B2586="a","JJ","")))</f>
        <v>NN (Noun, singular or mass)</v>
      </c>
      <c r="D2586" s="9">
        <v>0</v>
      </c>
    </row>
    <row r="2587" spans="1:4" x14ac:dyDescent="0.2">
      <c r="A2587" t="s">
        <v>2540</v>
      </c>
      <c r="B2587" t="s">
        <v>7</v>
      </c>
      <c r="C2587" t="str">
        <f t="shared" si="308"/>
        <v>NN (Noun, singular or mass)</v>
      </c>
      <c r="D2587" s="9">
        <v>0</v>
      </c>
    </row>
    <row r="2588" spans="1:4" x14ac:dyDescent="0.2">
      <c r="A2588" t="s">
        <v>2541</v>
      </c>
      <c r="B2588" t="s">
        <v>7</v>
      </c>
      <c r="C2588" t="str">
        <f t="shared" si="308"/>
        <v>NN (Noun, singular or mass)</v>
      </c>
      <c r="D2588" s="9">
        <v>0</v>
      </c>
    </row>
    <row r="2589" spans="1:4" x14ac:dyDescent="0.2">
      <c r="A2589" t="s">
        <v>2542</v>
      </c>
      <c r="B2589" t="s">
        <v>7</v>
      </c>
      <c r="C2589" t="str">
        <f t="shared" si="308"/>
        <v>NN (Noun, singular or mass)</v>
      </c>
      <c r="D2589" s="9">
        <v>0</v>
      </c>
    </row>
    <row r="2590" spans="1:4" x14ac:dyDescent="0.2">
      <c r="A2590" t="s">
        <v>2543</v>
      </c>
      <c r="B2590" t="s">
        <v>7</v>
      </c>
      <c r="C2590" t="str">
        <f t="shared" si="308"/>
        <v>NN (Noun, singular or mass)</v>
      </c>
      <c r="D2590" s="9">
        <v>0</v>
      </c>
    </row>
    <row r="2591" spans="1:4" x14ac:dyDescent="0.2">
      <c r="A2591" t="s">
        <v>2544</v>
      </c>
      <c r="B2591" t="s">
        <v>7</v>
      </c>
      <c r="C2591" t="str">
        <f t="shared" si="308"/>
        <v>NN (Noun, singular or mass)</v>
      </c>
      <c r="D2591" s="9" t="s">
        <v>1</v>
      </c>
    </row>
    <row r="2592" spans="1:4" x14ac:dyDescent="0.2">
      <c r="A2592" t="s">
        <v>2545</v>
      </c>
      <c r="B2592" t="s">
        <v>7</v>
      </c>
      <c r="C2592" t="str">
        <f t="shared" si="308"/>
        <v>NN (Noun, singular or mass)</v>
      </c>
      <c r="D2592" s="9" t="s">
        <v>0</v>
      </c>
    </row>
    <row r="2593" spans="1:4" x14ac:dyDescent="0.2">
      <c r="A2593" t="s">
        <v>2546</v>
      </c>
      <c r="B2593" t="s">
        <v>7</v>
      </c>
      <c r="C2593" t="str">
        <f t="shared" si="308"/>
        <v>NN (Noun, singular or mass)</v>
      </c>
      <c r="D2593" s="9" t="s">
        <v>3</v>
      </c>
    </row>
    <row r="2594" spans="1:4" x14ac:dyDescent="0.2">
      <c r="A2594" t="s">
        <v>2547</v>
      </c>
      <c r="B2594" t="s">
        <v>153</v>
      </c>
      <c r="C2594" t="s">
        <v>9049</v>
      </c>
      <c r="D2594" s="9" t="s">
        <v>0</v>
      </c>
    </row>
    <row r="2595" spans="1:4" x14ac:dyDescent="0.2">
      <c r="A2595" t="s">
        <v>2548</v>
      </c>
      <c r="B2595" t="s">
        <v>7</v>
      </c>
      <c r="C2595" t="str">
        <f t="shared" ref="C2595" si="309">IF(B2595="v","VB (Verb, base form)",IF(B2595="n","NN (Noun, singular or mass)",IF(B2595="a","JJ","")))</f>
        <v>NN (Noun, singular or mass)</v>
      </c>
      <c r="D2595" s="9">
        <v>0</v>
      </c>
    </row>
    <row r="2596" spans="1:4" x14ac:dyDescent="0.2">
      <c r="A2596" t="s">
        <v>2549</v>
      </c>
      <c r="B2596" t="s">
        <v>153</v>
      </c>
      <c r="C2596" t="s">
        <v>9049</v>
      </c>
      <c r="D2596" s="9" t="s">
        <v>1</v>
      </c>
    </row>
    <row r="2597" spans="1:4" x14ac:dyDescent="0.2">
      <c r="A2597" t="s">
        <v>2550</v>
      </c>
      <c r="B2597" t="s">
        <v>153</v>
      </c>
      <c r="C2597" t="s">
        <v>9049</v>
      </c>
      <c r="D2597" s="9" t="s">
        <v>0</v>
      </c>
    </row>
    <row r="2598" spans="1:4" x14ac:dyDescent="0.2">
      <c r="A2598" t="s">
        <v>2551</v>
      </c>
      <c r="B2598" t="s">
        <v>140</v>
      </c>
      <c r="C2598" t="str">
        <f t="shared" ref="C2598:C2606" si="310">IF(B2598="v","VB (Verb, base form)",IF(B2598="n","NN (Noun, singular or mass)",IF(B2598="a","JJ","")))</f>
        <v>VB (Verb, base form)</v>
      </c>
      <c r="D2598" s="9" t="s">
        <v>2</v>
      </c>
    </row>
    <row r="2599" spans="1:4" x14ac:dyDescent="0.2">
      <c r="A2599" t="s">
        <v>2552</v>
      </c>
      <c r="B2599" t="s">
        <v>7</v>
      </c>
      <c r="C2599" t="str">
        <f t="shared" si="310"/>
        <v>NN (Noun, singular or mass)</v>
      </c>
      <c r="D2599" s="9">
        <v>0</v>
      </c>
    </row>
    <row r="2600" spans="1:4" x14ac:dyDescent="0.2">
      <c r="A2600" t="s">
        <v>2553</v>
      </c>
      <c r="B2600" t="s">
        <v>7</v>
      </c>
      <c r="C2600" t="str">
        <f t="shared" si="310"/>
        <v>NN (Noun, singular or mass)</v>
      </c>
      <c r="D2600" s="9" t="s">
        <v>0</v>
      </c>
    </row>
    <row r="2601" spans="1:4" x14ac:dyDescent="0.2">
      <c r="A2601" t="s">
        <v>2554</v>
      </c>
      <c r="B2601" t="s">
        <v>7</v>
      </c>
      <c r="C2601" t="str">
        <f t="shared" si="310"/>
        <v>NN (Noun, singular or mass)</v>
      </c>
      <c r="D2601" s="9">
        <v>0</v>
      </c>
    </row>
    <row r="2602" spans="1:4" x14ac:dyDescent="0.2">
      <c r="A2602" t="s">
        <v>2555</v>
      </c>
      <c r="B2602" t="s">
        <v>7</v>
      </c>
      <c r="C2602" t="str">
        <f t="shared" si="310"/>
        <v>NN (Noun, singular or mass)</v>
      </c>
      <c r="D2602" s="9" t="s">
        <v>0</v>
      </c>
    </row>
    <row r="2603" spans="1:4" x14ac:dyDescent="0.2">
      <c r="A2603" t="s">
        <v>2556</v>
      </c>
      <c r="B2603" t="s">
        <v>7</v>
      </c>
      <c r="C2603" t="str">
        <f t="shared" si="310"/>
        <v>NN (Noun, singular or mass)</v>
      </c>
      <c r="D2603" s="9">
        <v>0</v>
      </c>
    </row>
    <row r="2604" spans="1:4" x14ac:dyDescent="0.2">
      <c r="A2604" t="s">
        <v>2557</v>
      </c>
      <c r="B2604" t="s">
        <v>7</v>
      </c>
      <c r="C2604" t="str">
        <f t="shared" si="310"/>
        <v>NN (Noun, singular or mass)</v>
      </c>
      <c r="D2604" s="9">
        <v>0</v>
      </c>
    </row>
    <row r="2605" spans="1:4" x14ac:dyDescent="0.2">
      <c r="A2605" t="s">
        <v>2558</v>
      </c>
      <c r="B2605" t="s">
        <v>7</v>
      </c>
      <c r="C2605" t="str">
        <f t="shared" si="310"/>
        <v>NN (Noun, singular or mass)</v>
      </c>
      <c r="D2605" s="9">
        <v>0</v>
      </c>
    </row>
    <row r="2606" spans="1:4" x14ac:dyDescent="0.2">
      <c r="A2606" t="s">
        <v>2559</v>
      </c>
      <c r="B2606" t="s">
        <v>7</v>
      </c>
      <c r="C2606" t="str">
        <f t="shared" si="310"/>
        <v>NN (Noun, singular or mass)</v>
      </c>
      <c r="D2606" s="9">
        <v>0</v>
      </c>
    </row>
    <row r="2607" spans="1:4" x14ac:dyDescent="0.2">
      <c r="A2607" t="s">
        <v>2560</v>
      </c>
      <c r="B2607" t="s">
        <v>153</v>
      </c>
      <c r="C2607" t="s">
        <v>9049</v>
      </c>
      <c r="D2607" s="9">
        <v>0</v>
      </c>
    </row>
    <row r="2608" spans="1:4" x14ac:dyDescent="0.2">
      <c r="A2608" t="s">
        <v>2561</v>
      </c>
      <c r="B2608" t="s">
        <v>7</v>
      </c>
      <c r="C2608" t="str">
        <f t="shared" ref="C2608:C2609" si="311">IF(B2608="v","VB (Verb, base form)",IF(B2608="n","NN (Noun, singular or mass)",IF(B2608="a","JJ","")))</f>
        <v>NN (Noun, singular or mass)</v>
      </c>
      <c r="D2608" s="9">
        <v>0</v>
      </c>
    </row>
    <row r="2609" spans="1:4" x14ac:dyDescent="0.2">
      <c r="A2609" t="s">
        <v>2562</v>
      </c>
      <c r="B2609" t="s">
        <v>7</v>
      </c>
      <c r="C2609" t="str">
        <f t="shared" si="311"/>
        <v>NN (Noun, singular or mass)</v>
      </c>
      <c r="D2609" s="9" t="s">
        <v>1</v>
      </c>
    </row>
    <row r="2610" spans="1:4" x14ac:dyDescent="0.2">
      <c r="A2610" t="s">
        <v>2563</v>
      </c>
      <c r="B2610" t="s">
        <v>153</v>
      </c>
      <c r="C2610" t="s">
        <v>9049</v>
      </c>
      <c r="D2610" s="9" t="s">
        <v>0</v>
      </c>
    </row>
    <row r="2611" spans="1:4" x14ac:dyDescent="0.2">
      <c r="A2611" t="s">
        <v>2563</v>
      </c>
      <c r="B2611" t="s">
        <v>140</v>
      </c>
      <c r="C2611" t="str">
        <f t="shared" ref="C2611:C2615" si="312">IF(B2611="v","VB (Verb, base form)",IF(B2611="n","NN (Noun, singular or mass)",IF(B2611="a","JJ","")))</f>
        <v>VB (Verb, base form)</v>
      </c>
      <c r="D2611" s="9" t="s">
        <v>0</v>
      </c>
    </row>
    <row r="2612" spans="1:4" x14ac:dyDescent="0.2">
      <c r="A2612" t="s">
        <v>2564</v>
      </c>
      <c r="B2612" t="s">
        <v>7</v>
      </c>
      <c r="C2612" t="str">
        <f t="shared" si="312"/>
        <v>NN (Noun, singular or mass)</v>
      </c>
      <c r="D2612" s="9">
        <v>0</v>
      </c>
    </row>
    <row r="2613" spans="1:4" x14ac:dyDescent="0.2">
      <c r="A2613" t="s">
        <v>2565</v>
      </c>
      <c r="B2613" t="s">
        <v>7</v>
      </c>
      <c r="C2613" t="str">
        <f t="shared" si="312"/>
        <v>NN (Noun, singular or mass)</v>
      </c>
      <c r="D2613" s="9" t="s">
        <v>0</v>
      </c>
    </row>
    <row r="2614" spans="1:4" x14ac:dyDescent="0.2">
      <c r="A2614" t="s">
        <v>2566</v>
      </c>
      <c r="B2614" t="s">
        <v>140</v>
      </c>
      <c r="C2614" t="str">
        <f t="shared" si="312"/>
        <v>VB (Verb, base form)</v>
      </c>
      <c r="D2614" s="9" t="s">
        <v>3</v>
      </c>
    </row>
    <row r="2615" spans="1:4" x14ac:dyDescent="0.2">
      <c r="A2615" t="s">
        <v>2567</v>
      </c>
      <c r="B2615" t="s">
        <v>7</v>
      </c>
      <c r="C2615" t="str">
        <f t="shared" si="312"/>
        <v>NN (Noun, singular or mass)</v>
      </c>
      <c r="D2615" s="9" t="s">
        <v>1</v>
      </c>
    </row>
    <row r="2616" spans="1:4" x14ac:dyDescent="0.2">
      <c r="A2616" t="s">
        <v>2568</v>
      </c>
      <c r="B2616" s="5" t="s">
        <v>153</v>
      </c>
      <c r="C2616" t="s">
        <v>9049</v>
      </c>
      <c r="D2616" s="9" t="s">
        <v>0</v>
      </c>
    </row>
    <row r="2617" spans="1:4" x14ac:dyDescent="0.2">
      <c r="A2617" t="s">
        <v>2569</v>
      </c>
      <c r="B2617" t="s">
        <v>7</v>
      </c>
      <c r="C2617" t="str">
        <f t="shared" ref="C2617" si="313">IF(B2617="v","VB (Verb, base form)",IF(B2617="n","NN (Noun, singular or mass)",IF(B2617="a","JJ","")))</f>
        <v>NN (Noun, singular or mass)</v>
      </c>
      <c r="D2617" s="9" t="s">
        <v>0</v>
      </c>
    </row>
    <row r="2618" spans="1:4" x14ac:dyDescent="0.2">
      <c r="A2618" t="s">
        <v>2570</v>
      </c>
      <c r="B2618" t="s">
        <v>153</v>
      </c>
      <c r="C2618" t="s">
        <v>9049</v>
      </c>
      <c r="D2618" s="9" t="s">
        <v>0</v>
      </c>
    </row>
    <row r="2619" spans="1:4" x14ac:dyDescent="0.2">
      <c r="A2619" t="s">
        <v>2571</v>
      </c>
      <c r="B2619" t="s">
        <v>7</v>
      </c>
      <c r="C2619" t="str">
        <f t="shared" ref="C2619:C2622" si="314">IF(B2619="v","VB (Verb, base form)",IF(B2619="n","NN (Noun, singular or mass)",IF(B2619="a","JJ","")))</f>
        <v>NN (Noun, singular or mass)</v>
      </c>
      <c r="D2619" s="9" t="s">
        <v>3</v>
      </c>
    </row>
    <row r="2620" spans="1:4" x14ac:dyDescent="0.2">
      <c r="A2620" t="s">
        <v>2572</v>
      </c>
      <c r="B2620" t="s">
        <v>7</v>
      </c>
      <c r="C2620" t="str">
        <f t="shared" si="314"/>
        <v>NN (Noun, singular or mass)</v>
      </c>
      <c r="D2620" s="9" t="s">
        <v>0</v>
      </c>
    </row>
    <row r="2621" spans="1:4" x14ac:dyDescent="0.2">
      <c r="A2621" t="s">
        <v>2573</v>
      </c>
      <c r="B2621" t="s">
        <v>7</v>
      </c>
      <c r="C2621" t="str">
        <f t="shared" si="314"/>
        <v>NN (Noun, singular or mass)</v>
      </c>
      <c r="D2621" s="9" t="s">
        <v>3</v>
      </c>
    </row>
    <row r="2622" spans="1:4" x14ac:dyDescent="0.2">
      <c r="A2622" t="s">
        <v>8958</v>
      </c>
      <c r="B2622" t="s">
        <v>7</v>
      </c>
      <c r="C2622" t="str">
        <f t="shared" si="314"/>
        <v>NN (Noun, singular or mass)</v>
      </c>
      <c r="D2622" s="9">
        <v>0</v>
      </c>
    </row>
    <row r="2623" spans="1:4" x14ac:dyDescent="0.2">
      <c r="A2623" t="s">
        <v>2574</v>
      </c>
      <c r="B2623" t="s">
        <v>153</v>
      </c>
      <c r="C2623" t="s">
        <v>9049</v>
      </c>
      <c r="D2623" s="9" t="s">
        <v>3</v>
      </c>
    </row>
    <row r="2624" spans="1:4" x14ac:dyDescent="0.2">
      <c r="A2624" t="s">
        <v>2575</v>
      </c>
      <c r="B2624" t="s">
        <v>7</v>
      </c>
      <c r="C2624" t="str">
        <f t="shared" ref="C2624:C2626" si="315">IF(B2624="v","VB (Verb, base form)",IF(B2624="n","NN (Noun, singular or mass)",IF(B2624="a","JJ","")))</f>
        <v>NN (Noun, singular or mass)</v>
      </c>
      <c r="D2624" s="9" t="s">
        <v>0</v>
      </c>
    </row>
    <row r="2625" spans="1:4" x14ac:dyDescent="0.2">
      <c r="A2625" t="s">
        <v>2576</v>
      </c>
      <c r="B2625" t="s">
        <v>7</v>
      </c>
      <c r="C2625" t="str">
        <f t="shared" si="315"/>
        <v>NN (Noun, singular or mass)</v>
      </c>
      <c r="D2625" s="9">
        <v>0</v>
      </c>
    </row>
    <row r="2626" spans="1:4" x14ac:dyDescent="0.2">
      <c r="A2626" t="s">
        <v>2577</v>
      </c>
      <c r="B2626" t="s">
        <v>7</v>
      </c>
      <c r="C2626" t="str">
        <f t="shared" si="315"/>
        <v>NN (Noun, singular or mass)</v>
      </c>
      <c r="D2626" s="9">
        <v>0</v>
      </c>
    </row>
    <row r="2627" spans="1:4" x14ac:dyDescent="0.2">
      <c r="A2627" t="s">
        <v>2578</v>
      </c>
      <c r="B2627" t="s">
        <v>153</v>
      </c>
      <c r="C2627" t="s">
        <v>9049</v>
      </c>
      <c r="D2627" s="9" t="s">
        <v>0</v>
      </c>
    </row>
    <row r="2628" spans="1:4" x14ac:dyDescent="0.2">
      <c r="A2628" t="s">
        <v>2579</v>
      </c>
      <c r="B2628" t="s">
        <v>7</v>
      </c>
      <c r="C2628" t="str">
        <f t="shared" ref="C2628" si="316">IF(B2628="v","VB (Verb, base form)",IF(B2628="n","NN (Noun, singular or mass)",IF(B2628="a","JJ","")))</f>
        <v>NN (Noun, singular or mass)</v>
      </c>
      <c r="D2628" s="9" t="s">
        <v>1</v>
      </c>
    </row>
    <row r="2629" spans="1:4" x14ac:dyDescent="0.2">
      <c r="A2629" t="s">
        <v>2580</v>
      </c>
      <c r="B2629" t="s">
        <v>153</v>
      </c>
      <c r="C2629" t="s">
        <v>9049</v>
      </c>
      <c r="D2629" s="9" t="s">
        <v>0</v>
      </c>
    </row>
    <row r="2630" spans="1:4" x14ac:dyDescent="0.2">
      <c r="A2630" t="s">
        <v>2581</v>
      </c>
      <c r="B2630" t="s">
        <v>7</v>
      </c>
      <c r="C2630" t="str">
        <f t="shared" ref="C2630" si="317">IF(B2630="v","VB (Verb, base form)",IF(B2630="n","NN (Noun, singular or mass)",IF(B2630="a","JJ","")))</f>
        <v>NN (Noun, singular or mass)</v>
      </c>
      <c r="D2630" s="9" t="s">
        <v>1</v>
      </c>
    </row>
    <row r="2631" spans="1:4" x14ac:dyDescent="0.2">
      <c r="A2631" t="s">
        <v>2582</v>
      </c>
      <c r="B2631" t="s">
        <v>153</v>
      </c>
      <c r="C2631" t="s">
        <v>9049</v>
      </c>
      <c r="D2631" s="9">
        <v>0</v>
      </c>
    </row>
    <row r="2632" spans="1:4" x14ac:dyDescent="0.2">
      <c r="A2632" t="s">
        <v>2583</v>
      </c>
      <c r="B2632" t="s">
        <v>7</v>
      </c>
      <c r="C2632" t="str">
        <f t="shared" ref="C2632:C2633" si="318">IF(B2632="v","VB (Verb, base form)",IF(B2632="n","NN (Noun, singular or mass)",IF(B2632="a","JJ","")))</f>
        <v>NN (Noun, singular or mass)</v>
      </c>
      <c r="D2632" s="9" t="s">
        <v>1</v>
      </c>
    </row>
    <row r="2633" spans="1:4" x14ac:dyDescent="0.2">
      <c r="A2633" t="s">
        <v>2584</v>
      </c>
      <c r="B2633" t="s">
        <v>7</v>
      </c>
      <c r="C2633" t="str">
        <f t="shared" si="318"/>
        <v>NN (Noun, singular or mass)</v>
      </c>
      <c r="D2633" s="9" t="s">
        <v>0</v>
      </c>
    </row>
    <row r="2634" spans="1:4" x14ac:dyDescent="0.2">
      <c r="A2634" t="s">
        <v>2585</v>
      </c>
      <c r="B2634" t="s">
        <v>153</v>
      </c>
      <c r="C2634" t="s">
        <v>9049</v>
      </c>
      <c r="D2634" s="9" t="s">
        <v>3</v>
      </c>
    </row>
    <row r="2635" spans="1:4" x14ac:dyDescent="0.2">
      <c r="A2635" t="s">
        <v>2586</v>
      </c>
      <c r="B2635" t="s">
        <v>7</v>
      </c>
      <c r="C2635" t="str">
        <f t="shared" ref="C2635:C2637" si="319">IF(B2635="v","VB (Verb, base form)",IF(B2635="n","NN (Noun, singular or mass)",IF(B2635="a","JJ","")))</f>
        <v>NN (Noun, singular or mass)</v>
      </c>
      <c r="D2635" s="9">
        <v>0</v>
      </c>
    </row>
    <row r="2636" spans="1:4" x14ac:dyDescent="0.2">
      <c r="A2636" t="s">
        <v>2587</v>
      </c>
      <c r="B2636" t="s">
        <v>7</v>
      </c>
      <c r="C2636" t="str">
        <f t="shared" si="319"/>
        <v>NN (Noun, singular or mass)</v>
      </c>
      <c r="D2636" s="9">
        <v>0</v>
      </c>
    </row>
    <row r="2637" spans="1:4" x14ac:dyDescent="0.2">
      <c r="A2637" t="s">
        <v>2588</v>
      </c>
      <c r="B2637" t="s">
        <v>7</v>
      </c>
      <c r="C2637" t="str">
        <f t="shared" si="319"/>
        <v>NN (Noun, singular or mass)</v>
      </c>
      <c r="D2637" s="9">
        <v>0</v>
      </c>
    </row>
    <row r="2638" spans="1:4" x14ac:dyDescent="0.2">
      <c r="A2638" t="s">
        <v>2589</v>
      </c>
      <c r="B2638" t="s">
        <v>153</v>
      </c>
      <c r="C2638" t="s">
        <v>9049</v>
      </c>
      <c r="D2638" s="9" t="s">
        <v>0</v>
      </c>
    </row>
    <row r="2639" spans="1:4" x14ac:dyDescent="0.2">
      <c r="A2639" t="s">
        <v>2590</v>
      </c>
      <c r="B2639" t="s">
        <v>153</v>
      </c>
      <c r="C2639" t="s">
        <v>9049</v>
      </c>
      <c r="D2639" s="9" t="s">
        <v>1</v>
      </c>
    </row>
    <row r="2640" spans="1:4" x14ac:dyDescent="0.2">
      <c r="A2640" t="s">
        <v>2591</v>
      </c>
      <c r="B2640" t="s">
        <v>140</v>
      </c>
      <c r="C2640" t="str">
        <f t="shared" ref="C2640" si="320">IF(B2640="v","VB (Verb, base form)",IF(B2640="n","NN (Noun, singular or mass)",IF(B2640="a","JJ","")))</f>
        <v>VB (Verb, base form)</v>
      </c>
      <c r="D2640" s="9" t="s">
        <v>1</v>
      </c>
    </row>
    <row r="2641" spans="1:4" x14ac:dyDescent="0.2">
      <c r="A2641" t="s">
        <v>2592</v>
      </c>
      <c r="B2641" t="s">
        <v>153</v>
      </c>
      <c r="C2641" t="s">
        <v>9049</v>
      </c>
      <c r="D2641" s="9" t="s">
        <v>4</v>
      </c>
    </row>
    <row r="2642" spans="1:4" x14ac:dyDescent="0.2">
      <c r="A2642" t="s">
        <v>2593</v>
      </c>
      <c r="B2642" t="s">
        <v>153</v>
      </c>
      <c r="C2642" t="s">
        <v>9049</v>
      </c>
      <c r="D2642" s="9">
        <v>0</v>
      </c>
    </row>
    <row r="2643" spans="1:4" x14ac:dyDescent="0.2">
      <c r="A2643" t="s">
        <v>2594</v>
      </c>
      <c r="B2643" t="s">
        <v>7</v>
      </c>
      <c r="C2643" t="str">
        <f t="shared" ref="C2643" si="321">IF(B2643="v","VB (Verb, base form)",IF(B2643="n","NN (Noun, singular or mass)",IF(B2643="a","JJ","")))</f>
        <v>NN (Noun, singular or mass)</v>
      </c>
      <c r="D2643" s="9" t="s">
        <v>4</v>
      </c>
    </row>
    <row r="2644" spans="1:4" x14ac:dyDescent="0.2">
      <c r="A2644" t="s">
        <v>2595</v>
      </c>
      <c r="B2644" t="s">
        <v>153</v>
      </c>
      <c r="C2644" t="s">
        <v>9049</v>
      </c>
      <c r="D2644" s="9" t="s">
        <v>4</v>
      </c>
    </row>
    <row r="2645" spans="1:4" x14ac:dyDescent="0.2">
      <c r="A2645" t="s">
        <v>2596</v>
      </c>
      <c r="B2645" t="s">
        <v>153</v>
      </c>
      <c r="C2645" t="s">
        <v>9049</v>
      </c>
      <c r="D2645" s="9" t="s">
        <v>3</v>
      </c>
    </row>
    <row r="2646" spans="1:4" x14ac:dyDescent="0.2">
      <c r="A2646" t="s">
        <v>2597</v>
      </c>
      <c r="B2646" t="s">
        <v>140</v>
      </c>
      <c r="C2646" t="str">
        <f t="shared" ref="C2646:C2648" si="322">IF(B2646="v","VB (Verb, base form)",IF(B2646="n","NN (Noun, singular or mass)",IF(B2646="a","JJ","")))</f>
        <v>VB (Verb, base form)</v>
      </c>
      <c r="D2646" s="9" t="s">
        <v>3</v>
      </c>
    </row>
    <row r="2647" spans="1:4" x14ac:dyDescent="0.2">
      <c r="A2647" t="s">
        <v>2598</v>
      </c>
      <c r="B2647" t="s">
        <v>7</v>
      </c>
      <c r="C2647" t="str">
        <f t="shared" si="322"/>
        <v>NN (Noun, singular or mass)</v>
      </c>
      <c r="D2647" s="9" t="s">
        <v>0</v>
      </c>
    </row>
    <row r="2648" spans="1:4" x14ac:dyDescent="0.2">
      <c r="A2648" t="s">
        <v>2599</v>
      </c>
      <c r="B2648" t="s">
        <v>7</v>
      </c>
      <c r="C2648" t="str">
        <f t="shared" si="322"/>
        <v>NN (Noun, singular or mass)</v>
      </c>
      <c r="D2648" s="9" t="s">
        <v>2</v>
      </c>
    </row>
    <row r="2649" spans="1:4" x14ac:dyDescent="0.2">
      <c r="A2649" t="s">
        <v>2600</v>
      </c>
      <c r="B2649" t="s">
        <v>153</v>
      </c>
      <c r="C2649" t="s">
        <v>9049</v>
      </c>
      <c r="D2649" s="9" t="s">
        <v>4</v>
      </c>
    </row>
    <row r="2650" spans="1:4" x14ac:dyDescent="0.2">
      <c r="A2650" t="s">
        <v>2601</v>
      </c>
      <c r="B2650" t="s">
        <v>153</v>
      </c>
      <c r="C2650" t="s">
        <v>9049</v>
      </c>
      <c r="D2650" s="9" t="s">
        <v>3</v>
      </c>
    </row>
    <row r="2651" spans="1:4" x14ac:dyDescent="0.2">
      <c r="A2651" t="s">
        <v>2602</v>
      </c>
      <c r="B2651" t="s">
        <v>7</v>
      </c>
      <c r="C2651" t="str">
        <f t="shared" ref="C2651" si="323">IF(B2651="v","VB (Verb, base form)",IF(B2651="n","NN (Noun, singular or mass)",IF(B2651="a","JJ","")))</f>
        <v>NN (Noun, singular or mass)</v>
      </c>
      <c r="D2651" s="9">
        <v>0</v>
      </c>
    </row>
    <row r="2652" spans="1:4" x14ac:dyDescent="0.2">
      <c r="A2652" t="s">
        <v>2603</v>
      </c>
      <c r="B2652" t="s">
        <v>153</v>
      </c>
      <c r="C2652" t="s">
        <v>9049</v>
      </c>
      <c r="D2652" s="9" t="s">
        <v>1</v>
      </c>
    </row>
    <row r="2653" spans="1:4" x14ac:dyDescent="0.2">
      <c r="A2653" t="s">
        <v>2604</v>
      </c>
      <c r="B2653" t="s">
        <v>7</v>
      </c>
      <c r="C2653" t="str">
        <f t="shared" ref="C2653:C2654" si="324">IF(B2653="v","VB (Verb, base form)",IF(B2653="n","NN (Noun, singular or mass)",IF(B2653="a","JJ","")))</f>
        <v>NN (Noun, singular or mass)</v>
      </c>
      <c r="D2653" s="9" t="s">
        <v>4</v>
      </c>
    </row>
    <row r="2654" spans="1:4" x14ac:dyDescent="0.2">
      <c r="A2654" t="s">
        <v>2605</v>
      </c>
      <c r="B2654" t="s">
        <v>7</v>
      </c>
      <c r="C2654" t="str">
        <f t="shared" si="324"/>
        <v>NN (Noun, singular or mass)</v>
      </c>
      <c r="D2654" s="9" t="s">
        <v>4</v>
      </c>
    </row>
    <row r="2655" spans="1:4" x14ac:dyDescent="0.2">
      <c r="A2655" t="s">
        <v>2606</v>
      </c>
      <c r="B2655" t="s">
        <v>153</v>
      </c>
      <c r="C2655" t="s">
        <v>9049</v>
      </c>
      <c r="D2655" s="9" t="s">
        <v>4</v>
      </c>
    </row>
    <row r="2656" spans="1:4" x14ac:dyDescent="0.2">
      <c r="A2656" t="s">
        <v>2607</v>
      </c>
      <c r="B2656" t="s">
        <v>7</v>
      </c>
      <c r="C2656" t="str">
        <f t="shared" ref="C2656:C2657" si="325">IF(B2656="v","VB (Verb, base form)",IF(B2656="n","NN (Noun, singular or mass)",IF(B2656="a","JJ","")))</f>
        <v>NN (Noun, singular or mass)</v>
      </c>
      <c r="D2656" s="9" t="s">
        <v>1</v>
      </c>
    </row>
    <row r="2657" spans="1:4" x14ac:dyDescent="0.2">
      <c r="A2657" t="s">
        <v>2608</v>
      </c>
      <c r="B2657" t="s">
        <v>140</v>
      </c>
      <c r="C2657" t="str">
        <f t="shared" si="325"/>
        <v>VB (Verb, base form)</v>
      </c>
      <c r="D2657" s="9" t="s">
        <v>1</v>
      </c>
    </row>
    <row r="2658" spans="1:4" x14ac:dyDescent="0.2">
      <c r="A2658" t="s">
        <v>2609</v>
      </c>
      <c r="B2658" t="s">
        <v>153</v>
      </c>
      <c r="C2658" t="s">
        <v>9049</v>
      </c>
      <c r="D2658" s="9" t="s">
        <v>4</v>
      </c>
    </row>
    <row r="2659" spans="1:4" x14ac:dyDescent="0.2">
      <c r="A2659" t="s">
        <v>2610</v>
      </c>
      <c r="B2659" t="s">
        <v>7</v>
      </c>
      <c r="C2659" t="str">
        <f t="shared" ref="C2659:C2661" si="326">IF(B2659="v","VB (Verb, base form)",IF(B2659="n","NN (Noun, singular or mass)",IF(B2659="a","JJ","")))</f>
        <v>NN (Noun, singular or mass)</v>
      </c>
      <c r="D2659" s="9">
        <v>0</v>
      </c>
    </row>
    <row r="2660" spans="1:4" x14ac:dyDescent="0.2">
      <c r="A2660" t="s">
        <v>2611</v>
      </c>
      <c r="B2660" t="s">
        <v>7</v>
      </c>
      <c r="C2660" t="str">
        <f t="shared" si="326"/>
        <v>NN (Noun, singular or mass)</v>
      </c>
      <c r="D2660" s="9">
        <v>0</v>
      </c>
    </row>
    <row r="2661" spans="1:4" x14ac:dyDescent="0.2">
      <c r="A2661" t="s">
        <v>2612</v>
      </c>
      <c r="B2661" t="s">
        <v>7</v>
      </c>
      <c r="C2661" t="str">
        <f t="shared" si="326"/>
        <v>NN (Noun, singular or mass)</v>
      </c>
      <c r="D2661" s="9" t="s">
        <v>1</v>
      </c>
    </row>
    <row r="2662" spans="1:4" x14ac:dyDescent="0.2">
      <c r="A2662" t="s">
        <v>2613</v>
      </c>
      <c r="B2662" t="s">
        <v>153</v>
      </c>
      <c r="C2662" t="s">
        <v>9049</v>
      </c>
      <c r="D2662" s="9" t="s">
        <v>0</v>
      </c>
    </row>
    <row r="2663" spans="1:4" x14ac:dyDescent="0.2">
      <c r="A2663" t="s">
        <v>2614</v>
      </c>
      <c r="B2663" t="s">
        <v>7</v>
      </c>
      <c r="C2663" t="str">
        <f t="shared" ref="C2663:C2664" si="327">IF(B2663="v","VB (Verb, base form)",IF(B2663="n","NN (Noun, singular or mass)",IF(B2663="a","JJ","")))</f>
        <v>NN (Noun, singular or mass)</v>
      </c>
      <c r="D2663" s="9" t="s">
        <v>4</v>
      </c>
    </row>
    <row r="2664" spans="1:4" x14ac:dyDescent="0.2">
      <c r="A2664" t="s">
        <v>2615</v>
      </c>
      <c r="B2664" t="s">
        <v>7</v>
      </c>
      <c r="C2664" t="str">
        <f t="shared" si="327"/>
        <v>NN (Noun, singular or mass)</v>
      </c>
      <c r="D2664" s="9">
        <v>0</v>
      </c>
    </row>
    <row r="2665" spans="1:4" x14ac:dyDescent="0.2">
      <c r="A2665" t="s">
        <v>2616</v>
      </c>
      <c r="B2665" t="s">
        <v>153</v>
      </c>
      <c r="C2665" t="s">
        <v>9049</v>
      </c>
      <c r="D2665" s="9" t="s">
        <v>4</v>
      </c>
    </row>
    <row r="2666" spans="1:4" x14ac:dyDescent="0.2">
      <c r="A2666" t="s">
        <v>2617</v>
      </c>
      <c r="B2666" t="s">
        <v>153</v>
      </c>
      <c r="C2666" t="s">
        <v>9049</v>
      </c>
      <c r="D2666" s="9" t="s">
        <v>0</v>
      </c>
    </row>
    <row r="2667" spans="1:4" x14ac:dyDescent="0.2">
      <c r="A2667" t="s">
        <v>2618</v>
      </c>
      <c r="B2667" t="s">
        <v>7</v>
      </c>
      <c r="C2667" t="str">
        <f t="shared" ref="C2667:C2668" si="328">IF(B2667="v","VB (Verb, base form)",IF(B2667="n","NN (Noun, singular or mass)",IF(B2667="a","JJ","")))</f>
        <v>NN (Noun, singular or mass)</v>
      </c>
      <c r="D2667" s="9" t="s">
        <v>1</v>
      </c>
    </row>
    <row r="2668" spans="1:4" x14ac:dyDescent="0.2">
      <c r="A2668" t="s">
        <v>2619</v>
      </c>
      <c r="B2668" t="s">
        <v>7</v>
      </c>
      <c r="C2668" t="str">
        <f t="shared" si="328"/>
        <v>NN (Noun, singular or mass)</v>
      </c>
      <c r="D2668" s="9">
        <v>0</v>
      </c>
    </row>
    <row r="2669" spans="1:4" x14ac:dyDescent="0.2">
      <c r="A2669" t="s">
        <v>2620</v>
      </c>
      <c r="B2669" t="s">
        <v>153</v>
      </c>
      <c r="C2669" t="s">
        <v>9049</v>
      </c>
      <c r="D2669" s="9" t="s">
        <v>1</v>
      </c>
    </row>
    <row r="2670" spans="1:4" x14ac:dyDescent="0.2">
      <c r="A2670" t="s">
        <v>2621</v>
      </c>
      <c r="B2670" t="s">
        <v>7</v>
      </c>
      <c r="C2670" t="str">
        <f t="shared" ref="C2670" si="329">IF(B2670="v","VB (Verb, base form)",IF(B2670="n","NN (Noun, singular or mass)",IF(B2670="a","JJ","")))</f>
        <v>NN (Noun, singular or mass)</v>
      </c>
      <c r="D2670" s="9" t="s">
        <v>1</v>
      </c>
    </row>
    <row r="2671" spans="1:4" x14ac:dyDescent="0.2">
      <c r="A2671" t="s">
        <v>2622</v>
      </c>
      <c r="B2671" t="s">
        <v>153</v>
      </c>
      <c r="C2671" t="s">
        <v>9049</v>
      </c>
      <c r="D2671" s="9" t="s">
        <v>0</v>
      </c>
    </row>
    <row r="2672" spans="1:4" x14ac:dyDescent="0.2">
      <c r="A2672" t="s">
        <v>2623</v>
      </c>
      <c r="B2672" t="s">
        <v>7</v>
      </c>
      <c r="C2672" t="str">
        <f t="shared" ref="C2672:C2674" si="330">IF(B2672="v","VB (Verb, base form)",IF(B2672="n","NN (Noun, singular or mass)",IF(B2672="a","JJ","")))</f>
        <v>NN (Noun, singular or mass)</v>
      </c>
      <c r="D2672" s="9">
        <v>0</v>
      </c>
    </row>
    <row r="2673" spans="1:4" x14ac:dyDescent="0.2">
      <c r="A2673" t="s">
        <v>2624</v>
      </c>
      <c r="B2673" t="s">
        <v>7</v>
      </c>
      <c r="C2673" t="str">
        <f t="shared" si="330"/>
        <v>NN (Noun, singular or mass)</v>
      </c>
      <c r="D2673" s="9">
        <v>0</v>
      </c>
    </row>
    <row r="2674" spans="1:4" x14ac:dyDescent="0.2">
      <c r="A2674" t="s">
        <v>2625</v>
      </c>
      <c r="B2674" t="s">
        <v>7</v>
      </c>
      <c r="C2674" t="str">
        <f t="shared" si="330"/>
        <v>NN (Noun, singular or mass)</v>
      </c>
      <c r="D2674" s="9">
        <v>0</v>
      </c>
    </row>
    <row r="2675" spans="1:4" x14ac:dyDescent="0.2">
      <c r="A2675" t="s">
        <v>2626</v>
      </c>
      <c r="B2675" t="s">
        <v>7</v>
      </c>
      <c r="C2675" s="5" t="s">
        <v>9047</v>
      </c>
      <c r="D2675" s="9">
        <v>0</v>
      </c>
    </row>
    <row r="2676" spans="1:4" x14ac:dyDescent="0.2">
      <c r="A2676" t="s">
        <v>2627</v>
      </c>
      <c r="B2676" t="s">
        <v>7</v>
      </c>
      <c r="C2676" t="str">
        <f t="shared" ref="C2676" si="331">IF(B2676="v","VB (Verb, base form)",IF(B2676="n","NN (Noun, singular or mass)",IF(B2676="a","JJ","")))</f>
        <v>NN (Noun, singular or mass)</v>
      </c>
      <c r="D2676" s="9">
        <v>0</v>
      </c>
    </row>
    <row r="2677" spans="1:4" x14ac:dyDescent="0.2">
      <c r="A2677" t="s">
        <v>2628</v>
      </c>
      <c r="B2677" t="s">
        <v>153</v>
      </c>
      <c r="C2677" t="s">
        <v>9049</v>
      </c>
      <c r="D2677" s="9" t="s">
        <v>1</v>
      </c>
    </row>
    <row r="2678" spans="1:4" x14ac:dyDescent="0.2">
      <c r="A2678" t="s">
        <v>2629</v>
      </c>
      <c r="B2678" t="s">
        <v>153</v>
      </c>
      <c r="C2678" t="s">
        <v>9049</v>
      </c>
      <c r="D2678" s="9" t="s">
        <v>2</v>
      </c>
    </row>
    <row r="2679" spans="1:4" x14ac:dyDescent="0.2">
      <c r="A2679" t="s">
        <v>2630</v>
      </c>
      <c r="B2679" t="s">
        <v>7</v>
      </c>
      <c r="C2679" t="str">
        <f t="shared" ref="C2679:C2683" si="332">IF(B2679="v","VB (Verb, base form)",IF(B2679="n","NN (Noun, singular or mass)",IF(B2679="a","JJ","")))</f>
        <v>NN (Noun, singular or mass)</v>
      </c>
      <c r="D2679" s="9" t="s">
        <v>3</v>
      </c>
    </row>
    <row r="2680" spans="1:4" x14ac:dyDescent="0.2">
      <c r="A2680" t="s">
        <v>2631</v>
      </c>
      <c r="B2680" t="s">
        <v>7</v>
      </c>
      <c r="C2680" t="str">
        <f t="shared" si="332"/>
        <v>NN (Noun, singular or mass)</v>
      </c>
      <c r="D2680" s="9" t="s">
        <v>1</v>
      </c>
    </row>
    <row r="2681" spans="1:4" x14ac:dyDescent="0.2">
      <c r="A2681" t="s">
        <v>2632</v>
      </c>
      <c r="B2681" t="s">
        <v>7</v>
      </c>
      <c r="C2681" t="str">
        <f t="shared" si="332"/>
        <v>NN (Noun, singular or mass)</v>
      </c>
      <c r="D2681" s="9">
        <v>0</v>
      </c>
    </row>
    <row r="2682" spans="1:4" x14ac:dyDescent="0.2">
      <c r="A2682" t="s">
        <v>2633</v>
      </c>
      <c r="B2682" t="s">
        <v>140</v>
      </c>
      <c r="C2682" t="str">
        <f t="shared" si="332"/>
        <v>VB (Verb, base form)</v>
      </c>
      <c r="D2682" s="9">
        <v>0</v>
      </c>
    </row>
    <row r="2683" spans="1:4" x14ac:dyDescent="0.2">
      <c r="A2683" t="s">
        <v>2634</v>
      </c>
      <c r="B2683" t="s">
        <v>7</v>
      </c>
      <c r="C2683" t="str">
        <f t="shared" si="332"/>
        <v>NN (Noun, singular or mass)</v>
      </c>
      <c r="D2683" s="9">
        <v>0</v>
      </c>
    </row>
    <row r="2684" spans="1:4" x14ac:dyDescent="0.2">
      <c r="A2684" t="s">
        <v>2635</v>
      </c>
      <c r="B2684" t="s">
        <v>153</v>
      </c>
      <c r="C2684" t="s">
        <v>9049</v>
      </c>
      <c r="D2684" s="9" t="s">
        <v>3</v>
      </c>
    </row>
    <row r="2685" spans="1:4" x14ac:dyDescent="0.2">
      <c r="A2685" t="s">
        <v>2636</v>
      </c>
      <c r="B2685" t="s">
        <v>7</v>
      </c>
      <c r="C2685" t="str">
        <f t="shared" ref="C2685:C2686" si="333">IF(B2685="v","VB (Verb, base form)",IF(B2685="n","NN (Noun, singular or mass)",IF(B2685="a","JJ","")))</f>
        <v>NN (Noun, singular or mass)</v>
      </c>
      <c r="D2685" s="9">
        <v>0</v>
      </c>
    </row>
    <row r="2686" spans="1:4" x14ac:dyDescent="0.2">
      <c r="A2686" t="s">
        <v>2637</v>
      </c>
      <c r="B2686" t="s">
        <v>7</v>
      </c>
      <c r="C2686" t="str">
        <f t="shared" si="333"/>
        <v>NN (Noun, singular or mass)</v>
      </c>
      <c r="D2686" s="9" t="s">
        <v>4</v>
      </c>
    </row>
    <row r="2687" spans="1:4" x14ac:dyDescent="0.2">
      <c r="A2687" t="s">
        <v>2638</v>
      </c>
      <c r="B2687" t="s">
        <v>153</v>
      </c>
      <c r="C2687" t="s">
        <v>9049</v>
      </c>
      <c r="D2687" s="9" t="s">
        <v>1</v>
      </c>
    </row>
    <row r="2688" spans="1:4" x14ac:dyDescent="0.2">
      <c r="A2688" t="s">
        <v>2639</v>
      </c>
      <c r="B2688" t="s">
        <v>153</v>
      </c>
      <c r="C2688" t="s">
        <v>9049</v>
      </c>
      <c r="D2688" s="9" t="s">
        <v>4</v>
      </c>
    </row>
    <row r="2689" spans="1:4" x14ac:dyDescent="0.2">
      <c r="A2689" t="s">
        <v>2640</v>
      </c>
      <c r="B2689" t="s">
        <v>7</v>
      </c>
      <c r="C2689" t="str">
        <f t="shared" ref="C2689:C2690" si="334">IF(B2689="v","VB (Verb, base form)",IF(B2689="n","NN (Noun, singular or mass)",IF(B2689="a","JJ","")))</f>
        <v>NN (Noun, singular or mass)</v>
      </c>
      <c r="D2689" s="9" t="s">
        <v>4</v>
      </c>
    </row>
    <row r="2690" spans="1:4" x14ac:dyDescent="0.2">
      <c r="A2690" t="s">
        <v>2641</v>
      </c>
      <c r="B2690" t="s">
        <v>7</v>
      </c>
      <c r="C2690" t="str">
        <f t="shared" si="334"/>
        <v>NN (Noun, singular or mass)</v>
      </c>
      <c r="D2690" s="9" t="s">
        <v>1</v>
      </c>
    </row>
    <row r="2691" spans="1:4" x14ac:dyDescent="0.2">
      <c r="A2691" t="s">
        <v>2642</v>
      </c>
      <c r="B2691" t="s">
        <v>153</v>
      </c>
      <c r="C2691" t="s">
        <v>9049</v>
      </c>
      <c r="D2691" s="9" t="s">
        <v>3</v>
      </c>
    </row>
    <row r="2692" spans="1:4" x14ac:dyDescent="0.2">
      <c r="A2692" t="s">
        <v>2643</v>
      </c>
      <c r="B2692" t="s">
        <v>7</v>
      </c>
      <c r="C2692" t="str">
        <f t="shared" ref="C2692" si="335">IF(B2692="v","VB (Verb, base form)",IF(B2692="n","NN (Noun, singular or mass)",IF(B2692="a","JJ","")))</f>
        <v>NN (Noun, singular or mass)</v>
      </c>
      <c r="D2692" s="9" t="s">
        <v>1</v>
      </c>
    </row>
    <row r="2693" spans="1:4" x14ac:dyDescent="0.2">
      <c r="A2693" t="s">
        <v>2644</v>
      </c>
      <c r="B2693" t="s">
        <v>153</v>
      </c>
      <c r="C2693" t="s">
        <v>9049</v>
      </c>
      <c r="D2693" s="9">
        <v>0</v>
      </c>
    </row>
    <row r="2694" spans="1:4" x14ac:dyDescent="0.2">
      <c r="A2694" t="s">
        <v>2645</v>
      </c>
      <c r="B2694" t="s">
        <v>7</v>
      </c>
      <c r="C2694" t="str">
        <f t="shared" ref="C2694:C2695" si="336">IF(B2694="v","VB (Verb, base form)",IF(B2694="n","NN (Noun, singular or mass)",IF(B2694="a","JJ","")))</f>
        <v>NN (Noun, singular or mass)</v>
      </c>
      <c r="D2694" s="9">
        <v>0</v>
      </c>
    </row>
    <row r="2695" spans="1:4" x14ac:dyDescent="0.2">
      <c r="A2695" t="s">
        <v>2646</v>
      </c>
      <c r="B2695" t="s">
        <v>140</v>
      </c>
      <c r="C2695" t="str">
        <f t="shared" si="336"/>
        <v>VB (Verb, base form)</v>
      </c>
      <c r="D2695" s="9" t="s">
        <v>3</v>
      </c>
    </row>
    <row r="2696" spans="1:4" x14ac:dyDescent="0.2">
      <c r="A2696" t="s">
        <v>2647</v>
      </c>
      <c r="B2696" t="s">
        <v>153</v>
      </c>
      <c r="C2696" t="s">
        <v>9049</v>
      </c>
      <c r="D2696" s="9" t="s">
        <v>2</v>
      </c>
    </row>
    <row r="2697" spans="1:4" x14ac:dyDescent="0.2">
      <c r="A2697" t="s">
        <v>2648</v>
      </c>
      <c r="B2697" t="s">
        <v>153</v>
      </c>
      <c r="C2697" t="s">
        <v>9049</v>
      </c>
      <c r="D2697" s="9" t="s">
        <v>0</v>
      </c>
    </row>
    <row r="2698" spans="1:4" x14ac:dyDescent="0.2">
      <c r="A2698" t="s">
        <v>2649</v>
      </c>
      <c r="B2698" t="s">
        <v>7</v>
      </c>
      <c r="C2698" t="str">
        <f t="shared" ref="C2698:C2699" si="337">IF(B2698="v","VB (Verb, base form)",IF(B2698="n","NN (Noun, singular or mass)",IF(B2698="a","JJ","")))</f>
        <v>NN (Noun, singular or mass)</v>
      </c>
      <c r="D2698" s="9">
        <v>0</v>
      </c>
    </row>
    <row r="2699" spans="1:4" x14ac:dyDescent="0.2">
      <c r="A2699" t="s">
        <v>2650</v>
      </c>
      <c r="B2699" t="s">
        <v>7</v>
      </c>
      <c r="C2699" t="str">
        <f t="shared" si="337"/>
        <v>NN (Noun, singular or mass)</v>
      </c>
      <c r="D2699" s="9">
        <v>0</v>
      </c>
    </row>
    <row r="2700" spans="1:4" x14ac:dyDescent="0.2">
      <c r="A2700" t="s">
        <v>2651</v>
      </c>
      <c r="B2700" t="s">
        <v>153</v>
      </c>
      <c r="C2700" t="s">
        <v>9049</v>
      </c>
      <c r="D2700" s="9" t="s">
        <v>3</v>
      </c>
    </row>
    <row r="2701" spans="1:4" x14ac:dyDescent="0.2">
      <c r="A2701" t="s">
        <v>2652</v>
      </c>
      <c r="B2701" t="s">
        <v>7</v>
      </c>
      <c r="C2701" t="str">
        <f t="shared" ref="C2701" si="338">IF(B2701="v","VB (Verb, base form)",IF(B2701="n","NN (Noun, singular or mass)",IF(B2701="a","JJ","")))</f>
        <v>NN (Noun, singular or mass)</v>
      </c>
      <c r="D2701" s="9" t="s">
        <v>4</v>
      </c>
    </row>
    <row r="2702" spans="1:4" x14ac:dyDescent="0.2">
      <c r="A2702" t="s">
        <v>2653</v>
      </c>
      <c r="B2702" t="s">
        <v>153</v>
      </c>
      <c r="C2702" t="s">
        <v>9049</v>
      </c>
      <c r="D2702" s="9" t="s">
        <v>1</v>
      </c>
    </row>
    <row r="2703" spans="1:4" x14ac:dyDescent="0.2">
      <c r="A2703" t="s">
        <v>2654</v>
      </c>
      <c r="B2703" t="s">
        <v>153</v>
      </c>
      <c r="C2703" t="s">
        <v>9049</v>
      </c>
      <c r="D2703" s="9" t="s">
        <v>1</v>
      </c>
    </row>
    <row r="2704" spans="1:4" x14ac:dyDescent="0.2">
      <c r="A2704" t="s">
        <v>2655</v>
      </c>
      <c r="B2704" t="s">
        <v>153</v>
      </c>
      <c r="C2704" t="s">
        <v>9049</v>
      </c>
      <c r="D2704" s="9" t="s">
        <v>3</v>
      </c>
    </row>
    <row r="2705" spans="1:4" x14ac:dyDescent="0.2">
      <c r="A2705" t="s">
        <v>2656</v>
      </c>
      <c r="B2705" t="s">
        <v>153</v>
      </c>
      <c r="C2705" t="s">
        <v>9049</v>
      </c>
      <c r="D2705" s="9">
        <v>0</v>
      </c>
    </row>
    <row r="2706" spans="1:4" x14ac:dyDescent="0.2">
      <c r="A2706" t="s">
        <v>2657</v>
      </c>
      <c r="B2706" t="s">
        <v>7</v>
      </c>
      <c r="C2706" t="str">
        <f t="shared" ref="C2706:C2710" si="339">IF(B2706="v","VB (Verb, base form)",IF(B2706="n","NN (Noun, singular or mass)",IF(B2706="a","JJ","")))</f>
        <v>NN (Noun, singular or mass)</v>
      </c>
      <c r="D2706" s="9" t="s">
        <v>4</v>
      </c>
    </row>
    <row r="2707" spans="1:4" x14ac:dyDescent="0.2">
      <c r="A2707" t="s">
        <v>2658</v>
      </c>
      <c r="B2707" t="s">
        <v>7</v>
      </c>
      <c r="C2707" t="str">
        <f t="shared" si="339"/>
        <v>NN (Noun, singular or mass)</v>
      </c>
      <c r="D2707" s="9" t="s">
        <v>1</v>
      </c>
    </row>
    <row r="2708" spans="1:4" x14ac:dyDescent="0.2">
      <c r="A2708" t="s">
        <v>2659</v>
      </c>
      <c r="B2708" t="s">
        <v>7</v>
      </c>
      <c r="C2708" t="str">
        <f t="shared" si="339"/>
        <v>NN (Noun, singular or mass)</v>
      </c>
      <c r="D2708" s="9" t="s">
        <v>1</v>
      </c>
    </row>
    <row r="2709" spans="1:4" x14ac:dyDescent="0.2">
      <c r="A2709" t="s">
        <v>2660</v>
      </c>
      <c r="B2709" t="s">
        <v>7</v>
      </c>
      <c r="C2709" t="str">
        <f t="shared" si="339"/>
        <v>NN (Noun, singular or mass)</v>
      </c>
      <c r="D2709" s="9" t="s">
        <v>1</v>
      </c>
    </row>
    <row r="2710" spans="1:4" x14ac:dyDescent="0.2">
      <c r="A2710" t="s">
        <v>2661</v>
      </c>
      <c r="B2710" t="s">
        <v>7</v>
      </c>
      <c r="C2710" t="str">
        <f t="shared" si="339"/>
        <v>NN (Noun, singular or mass)</v>
      </c>
      <c r="D2710" s="9" t="s">
        <v>1</v>
      </c>
    </row>
    <row r="2711" spans="1:4" x14ac:dyDescent="0.2">
      <c r="A2711" t="s">
        <v>2662</v>
      </c>
      <c r="B2711" t="s">
        <v>153</v>
      </c>
      <c r="C2711" t="s">
        <v>9049</v>
      </c>
      <c r="D2711" s="9" t="s">
        <v>0</v>
      </c>
    </row>
    <row r="2712" spans="1:4" x14ac:dyDescent="0.2">
      <c r="A2712" t="s">
        <v>2663</v>
      </c>
      <c r="B2712" t="s">
        <v>153</v>
      </c>
      <c r="C2712" t="s">
        <v>9049</v>
      </c>
      <c r="D2712" s="9" t="s">
        <v>3</v>
      </c>
    </row>
    <row r="2713" spans="1:4" x14ac:dyDescent="0.2">
      <c r="A2713" t="s">
        <v>2664</v>
      </c>
      <c r="B2713" t="s">
        <v>153</v>
      </c>
      <c r="C2713" t="s">
        <v>9049</v>
      </c>
      <c r="D2713" s="9" t="s">
        <v>0</v>
      </c>
    </row>
    <row r="2714" spans="1:4" x14ac:dyDescent="0.2">
      <c r="A2714" t="s">
        <v>2665</v>
      </c>
      <c r="B2714" t="s">
        <v>7</v>
      </c>
      <c r="C2714" t="str">
        <f t="shared" ref="C2714" si="340">IF(B2714="v","VB (Verb, base form)",IF(B2714="n","NN (Noun, singular or mass)",IF(B2714="a","JJ","")))</f>
        <v>NN (Noun, singular or mass)</v>
      </c>
      <c r="D2714" s="9" t="s">
        <v>3</v>
      </c>
    </row>
    <row r="2715" spans="1:4" x14ac:dyDescent="0.2">
      <c r="A2715" t="s">
        <v>2666</v>
      </c>
      <c r="B2715" t="s">
        <v>153</v>
      </c>
      <c r="C2715" t="s">
        <v>9049</v>
      </c>
      <c r="D2715" s="9" t="s">
        <v>1</v>
      </c>
    </row>
    <row r="2716" spans="1:4" x14ac:dyDescent="0.2">
      <c r="A2716" t="s">
        <v>2667</v>
      </c>
      <c r="B2716" t="s">
        <v>7</v>
      </c>
      <c r="C2716" t="str">
        <f t="shared" ref="C2716:C2718" si="341">IF(B2716="v","VB (Verb, base form)",IF(B2716="n","NN (Noun, singular or mass)",IF(B2716="a","JJ","")))</f>
        <v>NN (Noun, singular or mass)</v>
      </c>
      <c r="D2716" s="9">
        <v>0</v>
      </c>
    </row>
    <row r="2717" spans="1:4" x14ac:dyDescent="0.2">
      <c r="A2717" t="s">
        <v>2668</v>
      </c>
      <c r="B2717" t="s">
        <v>7</v>
      </c>
      <c r="C2717" t="str">
        <f t="shared" si="341"/>
        <v>NN (Noun, singular or mass)</v>
      </c>
      <c r="D2717" s="9" t="s">
        <v>3</v>
      </c>
    </row>
    <row r="2718" spans="1:4" x14ac:dyDescent="0.2">
      <c r="A2718" t="s">
        <v>2669</v>
      </c>
      <c r="B2718" t="s">
        <v>7</v>
      </c>
      <c r="C2718" t="str">
        <f t="shared" si="341"/>
        <v>NN (Noun, singular or mass)</v>
      </c>
      <c r="D2718" s="9" t="s">
        <v>3</v>
      </c>
    </row>
    <row r="2719" spans="1:4" x14ac:dyDescent="0.2">
      <c r="A2719" t="s">
        <v>2670</v>
      </c>
      <c r="B2719" t="s">
        <v>153</v>
      </c>
      <c r="C2719" t="s">
        <v>9049</v>
      </c>
      <c r="D2719" s="9" t="s">
        <v>0</v>
      </c>
    </row>
    <row r="2720" spans="1:4" x14ac:dyDescent="0.2">
      <c r="A2720" t="s">
        <v>2671</v>
      </c>
      <c r="B2720" t="s">
        <v>7</v>
      </c>
      <c r="C2720" t="str">
        <f t="shared" ref="C2720" si="342">IF(B2720="v","VB (Verb, base form)",IF(B2720="n","NN (Noun, singular or mass)",IF(B2720="a","JJ","")))</f>
        <v>NN (Noun, singular or mass)</v>
      </c>
      <c r="D2720" s="9" t="s">
        <v>1</v>
      </c>
    </row>
    <row r="2721" spans="1:4" x14ac:dyDescent="0.2">
      <c r="A2721" t="s">
        <v>2672</v>
      </c>
      <c r="B2721" t="s">
        <v>153</v>
      </c>
      <c r="C2721" t="s">
        <v>9049</v>
      </c>
      <c r="D2721" s="9" t="s">
        <v>3</v>
      </c>
    </row>
    <row r="2722" spans="1:4" x14ac:dyDescent="0.2">
      <c r="A2722" t="s">
        <v>2673</v>
      </c>
      <c r="B2722" t="s">
        <v>153</v>
      </c>
      <c r="C2722" t="s">
        <v>9049</v>
      </c>
      <c r="D2722" s="9" t="s">
        <v>1</v>
      </c>
    </row>
    <row r="2723" spans="1:4" x14ac:dyDescent="0.2">
      <c r="A2723" t="s">
        <v>2674</v>
      </c>
      <c r="B2723" t="s">
        <v>7</v>
      </c>
      <c r="C2723" t="str">
        <f t="shared" ref="C2723:C2729" si="343">IF(B2723="v","VB (Verb, base form)",IF(B2723="n","NN (Noun, singular or mass)",IF(B2723="a","JJ","")))</f>
        <v>NN (Noun, singular or mass)</v>
      </c>
      <c r="D2723" s="9" t="s">
        <v>4</v>
      </c>
    </row>
    <row r="2724" spans="1:4" x14ac:dyDescent="0.2">
      <c r="A2724" t="s">
        <v>2675</v>
      </c>
      <c r="B2724" t="s">
        <v>7</v>
      </c>
      <c r="C2724" t="str">
        <f t="shared" si="343"/>
        <v>NN (Noun, singular or mass)</v>
      </c>
      <c r="D2724" s="9" t="s">
        <v>4</v>
      </c>
    </row>
    <row r="2725" spans="1:4" x14ac:dyDescent="0.2">
      <c r="A2725" t="s">
        <v>2676</v>
      </c>
      <c r="B2725" t="s">
        <v>7</v>
      </c>
      <c r="C2725" t="str">
        <f t="shared" si="343"/>
        <v>NN (Noun, singular or mass)</v>
      </c>
      <c r="D2725" s="9" t="s">
        <v>4</v>
      </c>
    </row>
    <row r="2726" spans="1:4" x14ac:dyDescent="0.2">
      <c r="A2726" t="s">
        <v>2677</v>
      </c>
      <c r="B2726" t="s">
        <v>7</v>
      </c>
      <c r="C2726" t="str">
        <f t="shared" si="343"/>
        <v>NN (Noun, singular or mass)</v>
      </c>
      <c r="D2726" s="9">
        <v>0</v>
      </c>
    </row>
    <row r="2727" spans="1:4" x14ac:dyDescent="0.2">
      <c r="A2727" t="s">
        <v>2678</v>
      </c>
      <c r="B2727" t="s">
        <v>7</v>
      </c>
      <c r="C2727" t="str">
        <f t="shared" si="343"/>
        <v>NN (Noun, singular or mass)</v>
      </c>
      <c r="D2727" s="9" t="s">
        <v>4</v>
      </c>
    </row>
    <row r="2728" spans="1:4" x14ac:dyDescent="0.2">
      <c r="A2728" t="s">
        <v>2679</v>
      </c>
      <c r="B2728" t="s">
        <v>7</v>
      </c>
      <c r="C2728" t="str">
        <f t="shared" si="343"/>
        <v>NN (Noun, singular or mass)</v>
      </c>
      <c r="D2728" s="9" t="s">
        <v>3</v>
      </c>
    </row>
    <row r="2729" spans="1:4" x14ac:dyDescent="0.2">
      <c r="A2729" t="s">
        <v>2680</v>
      </c>
      <c r="B2729" t="s">
        <v>7</v>
      </c>
      <c r="C2729" t="str">
        <f t="shared" si="343"/>
        <v>NN (Noun, singular or mass)</v>
      </c>
      <c r="D2729" s="9">
        <v>0</v>
      </c>
    </row>
    <row r="2730" spans="1:4" x14ac:dyDescent="0.2">
      <c r="A2730" t="s">
        <v>2681</v>
      </c>
      <c r="B2730" t="s">
        <v>153</v>
      </c>
      <c r="C2730" t="s">
        <v>9049</v>
      </c>
      <c r="D2730" s="9" t="s">
        <v>0</v>
      </c>
    </row>
    <row r="2731" spans="1:4" x14ac:dyDescent="0.2">
      <c r="A2731" t="s">
        <v>2682</v>
      </c>
      <c r="B2731" t="s">
        <v>7</v>
      </c>
      <c r="C2731" t="str">
        <f t="shared" ref="C2731" si="344">IF(B2731="v","VB (Verb, base form)",IF(B2731="n","NN (Noun, singular or mass)",IF(B2731="a","JJ","")))</f>
        <v>NN (Noun, singular or mass)</v>
      </c>
      <c r="D2731" s="9" t="s">
        <v>0</v>
      </c>
    </row>
    <row r="2732" spans="1:4" x14ac:dyDescent="0.2">
      <c r="A2732" t="s">
        <v>2683</v>
      </c>
      <c r="B2732" t="s">
        <v>153</v>
      </c>
      <c r="C2732" t="s">
        <v>9049</v>
      </c>
      <c r="D2732" s="9" t="s">
        <v>4</v>
      </c>
    </row>
    <row r="2733" spans="1:4" x14ac:dyDescent="0.2">
      <c r="A2733" t="s">
        <v>2684</v>
      </c>
      <c r="B2733" t="s">
        <v>153</v>
      </c>
      <c r="C2733" t="s">
        <v>9049</v>
      </c>
      <c r="D2733" s="9">
        <v>0</v>
      </c>
    </row>
    <row r="2734" spans="1:4" x14ac:dyDescent="0.2">
      <c r="A2734" t="s">
        <v>2685</v>
      </c>
      <c r="B2734" t="s">
        <v>7</v>
      </c>
      <c r="C2734" t="str">
        <f t="shared" ref="C2734:C2735" si="345">IF(B2734="v","VB (Verb, base form)",IF(B2734="n","NN (Noun, singular or mass)",IF(B2734="a","JJ","")))</f>
        <v>NN (Noun, singular or mass)</v>
      </c>
      <c r="D2734" s="9">
        <v>0</v>
      </c>
    </row>
    <row r="2735" spans="1:4" x14ac:dyDescent="0.2">
      <c r="A2735" t="s">
        <v>2686</v>
      </c>
      <c r="B2735" t="s">
        <v>7</v>
      </c>
      <c r="C2735" t="str">
        <f t="shared" si="345"/>
        <v>NN (Noun, singular or mass)</v>
      </c>
      <c r="D2735" s="9">
        <v>0</v>
      </c>
    </row>
    <row r="2736" spans="1:4" x14ac:dyDescent="0.2">
      <c r="A2736" t="s">
        <v>2687</v>
      </c>
      <c r="B2736" t="s">
        <v>153</v>
      </c>
      <c r="C2736" t="s">
        <v>9049</v>
      </c>
      <c r="D2736" s="9" t="s">
        <v>0</v>
      </c>
    </row>
    <row r="2737" spans="1:4" x14ac:dyDescent="0.2">
      <c r="A2737" t="s">
        <v>2688</v>
      </c>
      <c r="B2737" t="s">
        <v>7</v>
      </c>
      <c r="C2737" t="str">
        <f t="shared" ref="C2737:C2739" si="346">IF(B2737="v","VB (Verb, base form)",IF(B2737="n","NN (Noun, singular or mass)",IF(B2737="a","JJ","")))</f>
        <v>NN (Noun, singular or mass)</v>
      </c>
      <c r="D2737" s="9">
        <v>0</v>
      </c>
    </row>
    <row r="2738" spans="1:4" x14ac:dyDescent="0.2">
      <c r="A2738" t="s">
        <v>2689</v>
      </c>
      <c r="B2738" t="s">
        <v>7</v>
      </c>
      <c r="C2738" t="str">
        <f t="shared" si="346"/>
        <v>NN (Noun, singular or mass)</v>
      </c>
      <c r="D2738" s="9" t="s">
        <v>1</v>
      </c>
    </row>
    <row r="2739" spans="1:4" x14ac:dyDescent="0.2">
      <c r="A2739" t="s">
        <v>2690</v>
      </c>
      <c r="B2739" t="s">
        <v>7</v>
      </c>
      <c r="C2739" t="str">
        <f t="shared" si="346"/>
        <v>NN (Noun, singular or mass)</v>
      </c>
      <c r="D2739" s="9" t="s">
        <v>1</v>
      </c>
    </row>
    <row r="2740" spans="1:4" x14ac:dyDescent="0.2">
      <c r="A2740" t="s">
        <v>2691</v>
      </c>
      <c r="B2740" t="s">
        <v>153</v>
      </c>
      <c r="C2740" t="s">
        <v>9049</v>
      </c>
      <c r="D2740" s="9" t="s">
        <v>3</v>
      </c>
    </row>
    <row r="2741" spans="1:4" x14ac:dyDescent="0.2">
      <c r="A2741" t="s">
        <v>9115</v>
      </c>
      <c r="B2741" t="s">
        <v>7</v>
      </c>
      <c r="C2741" t="str">
        <f t="shared" ref="C2741" si="347">IF(B2741="v","VB (Verb, base form)",IF(B2741="n","NN (Noun, singular or mass)",IF(B2741="a","JJ","")))</f>
        <v>NN (Noun, singular or mass)</v>
      </c>
      <c r="D2741" s="9" t="s">
        <v>1</v>
      </c>
    </row>
    <row r="2742" spans="1:4" x14ac:dyDescent="0.2">
      <c r="A2742" t="s">
        <v>9059</v>
      </c>
      <c r="B2742" t="s">
        <v>153</v>
      </c>
      <c r="C2742" t="s">
        <v>9049</v>
      </c>
      <c r="D2742" s="9" t="s">
        <v>4</v>
      </c>
    </row>
    <row r="2743" spans="1:4" x14ac:dyDescent="0.2">
      <c r="A2743" t="s">
        <v>2692</v>
      </c>
      <c r="B2743" t="s">
        <v>140</v>
      </c>
      <c r="C2743" t="str">
        <f t="shared" ref="C2743:C2752" si="348">IF(B2743="v","VB (Verb, base form)",IF(B2743="n","NN (Noun, singular or mass)",IF(B2743="a","JJ","")))</f>
        <v>VB (Verb, base form)</v>
      </c>
      <c r="D2743" s="9" t="s">
        <v>3</v>
      </c>
    </row>
    <row r="2744" spans="1:4" x14ac:dyDescent="0.2">
      <c r="A2744" t="s">
        <v>2693</v>
      </c>
      <c r="B2744" t="s">
        <v>140</v>
      </c>
      <c r="C2744" t="str">
        <f t="shared" si="348"/>
        <v>VB (Verb, base form)</v>
      </c>
      <c r="D2744" s="9" t="s">
        <v>3</v>
      </c>
    </row>
    <row r="2745" spans="1:4" x14ac:dyDescent="0.2">
      <c r="A2745" t="s">
        <v>2694</v>
      </c>
      <c r="B2745" t="s">
        <v>7</v>
      </c>
      <c r="C2745" t="str">
        <f t="shared" si="348"/>
        <v>NN (Noun, singular or mass)</v>
      </c>
      <c r="D2745" s="9">
        <v>0</v>
      </c>
    </row>
    <row r="2746" spans="1:4" x14ac:dyDescent="0.2">
      <c r="A2746" t="s">
        <v>2695</v>
      </c>
      <c r="B2746" t="s">
        <v>140</v>
      </c>
      <c r="C2746" t="str">
        <f t="shared" si="348"/>
        <v>VB (Verb, base form)</v>
      </c>
      <c r="D2746" s="9" t="s">
        <v>3</v>
      </c>
    </row>
    <row r="2747" spans="1:4" x14ac:dyDescent="0.2">
      <c r="A2747" t="s">
        <v>2696</v>
      </c>
      <c r="B2747" t="s">
        <v>7</v>
      </c>
      <c r="C2747" t="str">
        <f t="shared" si="348"/>
        <v>NN (Noun, singular or mass)</v>
      </c>
      <c r="D2747" s="9" t="s">
        <v>1</v>
      </c>
    </row>
    <row r="2748" spans="1:4" x14ac:dyDescent="0.2">
      <c r="A2748" t="s">
        <v>2697</v>
      </c>
      <c r="B2748" t="s">
        <v>7</v>
      </c>
      <c r="C2748" t="str">
        <f t="shared" si="348"/>
        <v>NN (Noun, singular or mass)</v>
      </c>
      <c r="D2748" s="9" t="s">
        <v>1</v>
      </c>
    </row>
    <row r="2749" spans="1:4" x14ac:dyDescent="0.2">
      <c r="A2749" t="s">
        <v>2698</v>
      </c>
      <c r="B2749" t="s">
        <v>7</v>
      </c>
      <c r="C2749" t="str">
        <f t="shared" si="348"/>
        <v>NN (Noun, singular or mass)</v>
      </c>
      <c r="D2749" s="9" t="s">
        <v>4</v>
      </c>
    </row>
    <row r="2750" spans="1:4" x14ac:dyDescent="0.2">
      <c r="A2750" t="s">
        <v>2699</v>
      </c>
      <c r="B2750" t="s">
        <v>7</v>
      </c>
      <c r="C2750" t="str">
        <f t="shared" si="348"/>
        <v>NN (Noun, singular or mass)</v>
      </c>
      <c r="D2750" s="9" t="s">
        <v>1</v>
      </c>
    </row>
    <row r="2751" spans="1:4" x14ac:dyDescent="0.2">
      <c r="A2751" t="s">
        <v>2700</v>
      </c>
      <c r="B2751" t="s">
        <v>7</v>
      </c>
      <c r="C2751" t="str">
        <f t="shared" si="348"/>
        <v>NN (Noun, singular or mass)</v>
      </c>
      <c r="D2751" s="9" t="s">
        <v>1</v>
      </c>
    </row>
    <row r="2752" spans="1:4" x14ac:dyDescent="0.2">
      <c r="A2752" t="s">
        <v>2701</v>
      </c>
      <c r="B2752" t="s">
        <v>7</v>
      </c>
      <c r="C2752" t="str">
        <f t="shared" si="348"/>
        <v>NN (Noun, singular or mass)</v>
      </c>
      <c r="D2752" s="9">
        <v>0</v>
      </c>
    </row>
    <row r="2753" spans="1:4" x14ac:dyDescent="0.2">
      <c r="A2753" t="s">
        <v>2702</v>
      </c>
      <c r="B2753" t="s">
        <v>153</v>
      </c>
      <c r="C2753" t="s">
        <v>9049</v>
      </c>
      <c r="D2753" s="9" t="s">
        <v>1</v>
      </c>
    </row>
    <row r="2754" spans="1:4" x14ac:dyDescent="0.2">
      <c r="A2754" t="s">
        <v>2703</v>
      </c>
      <c r="B2754" t="s">
        <v>7</v>
      </c>
      <c r="C2754" t="str">
        <f t="shared" ref="C2754:C2760" si="349">IF(B2754="v","VB (Verb, base form)",IF(B2754="n","NN (Noun, singular or mass)",IF(B2754="a","JJ","")))</f>
        <v>NN (Noun, singular or mass)</v>
      </c>
      <c r="D2754" s="9" t="s">
        <v>1</v>
      </c>
    </row>
    <row r="2755" spans="1:4" x14ac:dyDescent="0.2">
      <c r="A2755" t="s">
        <v>2704</v>
      </c>
      <c r="B2755" t="s">
        <v>7</v>
      </c>
      <c r="C2755" t="str">
        <f t="shared" si="349"/>
        <v>NN (Noun, singular or mass)</v>
      </c>
      <c r="D2755" s="9">
        <v>0</v>
      </c>
    </row>
    <row r="2756" spans="1:4" x14ac:dyDescent="0.2">
      <c r="A2756" t="s">
        <v>2705</v>
      </c>
      <c r="B2756" t="s">
        <v>140</v>
      </c>
      <c r="C2756" t="str">
        <f t="shared" si="349"/>
        <v>VB (Verb, base form)</v>
      </c>
      <c r="D2756" s="9" t="s">
        <v>3</v>
      </c>
    </row>
    <row r="2757" spans="1:4" x14ac:dyDescent="0.2">
      <c r="A2757" t="s">
        <v>2706</v>
      </c>
      <c r="B2757" t="s">
        <v>7</v>
      </c>
      <c r="C2757" t="str">
        <f t="shared" si="349"/>
        <v>NN (Noun, singular or mass)</v>
      </c>
      <c r="D2757" s="9">
        <v>0</v>
      </c>
    </row>
    <row r="2758" spans="1:4" x14ac:dyDescent="0.2">
      <c r="A2758" t="s">
        <v>2707</v>
      </c>
      <c r="B2758" t="s">
        <v>7</v>
      </c>
      <c r="C2758" t="str">
        <f t="shared" si="349"/>
        <v>NN (Noun, singular or mass)</v>
      </c>
      <c r="D2758" s="9">
        <v>0</v>
      </c>
    </row>
    <row r="2759" spans="1:4" x14ac:dyDescent="0.2">
      <c r="A2759" t="s">
        <v>2708</v>
      </c>
      <c r="B2759" t="s">
        <v>140</v>
      </c>
      <c r="C2759" t="str">
        <f t="shared" si="349"/>
        <v>VB (Verb, base form)</v>
      </c>
      <c r="D2759" s="9">
        <v>0</v>
      </c>
    </row>
    <row r="2760" spans="1:4" x14ac:dyDescent="0.2">
      <c r="A2760" t="s">
        <v>2709</v>
      </c>
      <c r="B2760" t="s">
        <v>7</v>
      </c>
      <c r="C2760" t="str">
        <f t="shared" si="349"/>
        <v>NN (Noun, singular or mass)</v>
      </c>
      <c r="D2760" s="9" t="s">
        <v>4</v>
      </c>
    </row>
    <row r="2761" spans="1:4" x14ac:dyDescent="0.2">
      <c r="A2761" t="s">
        <v>2710</v>
      </c>
      <c r="B2761" t="s">
        <v>153</v>
      </c>
      <c r="C2761" t="s">
        <v>9049</v>
      </c>
      <c r="D2761" s="9" t="s">
        <v>4</v>
      </c>
    </row>
    <row r="2762" spans="1:4" x14ac:dyDescent="0.2">
      <c r="A2762" t="s">
        <v>2711</v>
      </c>
      <c r="B2762" t="s">
        <v>140</v>
      </c>
      <c r="C2762" t="str">
        <f t="shared" ref="C2762" si="350">IF(B2762="v","VB (Verb, base form)",IF(B2762="n","NN (Noun, singular or mass)",IF(B2762="a","JJ","")))</f>
        <v>VB (Verb, base form)</v>
      </c>
      <c r="D2762" s="9">
        <v>0</v>
      </c>
    </row>
    <row r="2763" spans="1:4" x14ac:dyDescent="0.2">
      <c r="A2763" t="s">
        <v>2712</v>
      </c>
      <c r="B2763" t="s">
        <v>153</v>
      </c>
      <c r="C2763" t="s">
        <v>9049</v>
      </c>
      <c r="D2763" s="9" t="s">
        <v>0</v>
      </c>
    </row>
    <row r="2764" spans="1:4" x14ac:dyDescent="0.2">
      <c r="A2764" t="s">
        <v>2713</v>
      </c>
      <c r="B2764" t="s">
        <v>7</v>
      </c>
      <c r="C2764" t="str">
        <f t="shared" ref="C2764" si="351">IF(B2764="v","VB (Verb, base form)",IF(B2764="n","NN (Noun, singular or mass)",IF(B2764="a","JJ","")))</f>
        <v>NN (Noun, singular or mass)</v>
      </c>
      <c r="D2764" s="9">
        <v>0</v>
      </c>
    </row>
    <row r="2765" spans="1:4" x14ac:dyDescent="0.2">
      <c r="A2765" t="s">
        <v>2714</v>
      </c>
      <c r="B2765" t="s">
        <v>153</v>
      </c>
      <c r="C2765" t="s">
        <v>9049</v>
      </c>
      <c r="D2765" s="9" t="s">
        <v>1</v>
      </c>
    </row>
    <row r="2766" spans="1:4" x14ac:dyDescent="0.2">
      <c r="A2766" t="s">
        <v>2715</v>
      </c>
      <c r="B2766" t="s">
        <v>7</v>
      </c>
      <c r="C2766" t="str">
        <f t="shared" ref="C2766:C2768" si="352">IF(B2766="v","VB (Verb, base form)",IF(B2766="n","NN (Noun, singular or mass)",IF(B2766="a","JJ","")))</f>
        <v>NN (Noun, singular or mass)</v>
      </c>
      <c r="D2766" s="9" t="s">
        <v>0</v>
      </c>
    </row>
    <row r="2767" spans="1:4" x14ac:dyDescent="0.2">
      <c r="A2767" t="s">
        <v>2716</v>
      </c>
      <c r="B2767" t="s">
        <v>7</v>
      </c>
      <c r="C2767" t="str">
        <f t="shared" si="352"/>
        <v>NN (Noun, singular or mass)</v>
      </c>
      <c r="D2767" s="9" t="s">
        <v>3</v>
      </c>
    </row>
    <row r="2768" spans="1:4" x14ac:dyDescent="0.2">
      <c r="A2768" t="s">
        <v>2717</v>
      </c>
      <c r="B2768" t="s">
        <v>7</v>
      </c>
      <c r="C2768" t="str">
        <f t="shared" si="352"/>
        <v>NN (Noun, singular or mass)</v>
      </c>
      <c r="D2768" s="9" t="s">
        <v>0</v>
      </c>
    </row>
    <row r="2769" spans="1:4" x14ac:dyDescent="0.2">
      <c r="A2769" t="s">
        <v>2718</v>
      </c>
      <c r="B2769" t="s">
        <v>153</v>
      </c>
      <c r="C2769" t="s">
        <v>9049</v>
      </c>
      <c r="D2769" s="9" t="s">
        <v>0</v>
      </c>
    </row>
    <row r="2770" spans="1:4" x14ac:dyDescent="0.2">
      <c r="A2770" t="s">
        <v>2719</v>
      </c>
      <c r="B2770" t="s">
        <v>153</v>
      </c>
      <c r="C2770" t="s">
        <v>9049</v>
      </c>
      <c r="D2770" s="9" t="s">
        <v>0</v>
      </c>
    </row>
    <row r="2771" spans="1:4" x14ac:dyDescent="0.2">
      <c r="A2771" t="s">
        <v>2720</v>
      </c>
      <c r="B2771" t="s">
        <v>7</v>
      </c>
      <c r="C2771" t="str">
        <f t="shared" ref="C2771" si="353">IF(B2771="v","VB (Verb, base form)",IF(B2771="n","NN (Noun, singular or mass)",IF(B2771="a","JJ","")))</f>
        <v>NN (Noun, singular or mass)</v>
      </c>
      <c r="D2771" s="9">
        <v>0</v>
      </c>
    </row>
    <row r="2772" spans="1:4" x14ac:dyDescent="0.2">
      <c r="A2772" t="s">
        <v>2721</v>
      </c>
      <c r="B2772" t="s">
        <v>153</v>
      </c>
      <c r="C2772" t="s">
        <v>9049</v>
      </c>
      <c r="D2772" s="9">
        <v>0</v>
      </c>
    </row>
    <row r="2773" spans="1:4" x14ac:dyDescent="0.2">
      <c r="A2773" t="s">
        <v>2722</v>
      </c>
      <c r="B2773" t="s">
        <v>7</v>
      </c>
      <c r="C2773" t="str">
        <f t="shared" ref="C2773" si="354">IF(B2773="v","VB (Verb, base form)",IF(B2773="n","NN (Noun, singular or mass)",IF(B2773="a","JJ","")))</f>
        <v>NN (Noun, singular or mass)</v>
      </c>
      <c r="D2773" s="9">
        <v>0</v>
      </c>
    </row>
    <row r="2774" spans="1:4" x14ac:dyDescent="0.2">
      <c r="A2774" t="s">
        <v>2723</v>
      </c>
      <c r="B2774" t="s">
        <v>153</v>
      </c>
      <c r="C2774" t="s">
        <v>9049</v>
      </c>
      <c r="D2774" s="9" t="s">
        <v>4</v>
      </c>
    </row>
    <row r="2775" spans="1:4" x14ac:dyDescent="0.2">
      <c r="A2775" t="s">
        <v>2724</v>
      </c>
      <c r="B2775" t="s">
        <v>7</v>
      </c>
      <c r="C2775" t="str">
        <f t="shared" ref="C2775:C2781" si="355">IF(B2775="v","VB (Verb, base form)",IF(B2775="n","NN (Noun, singular or mass)",IF(B2775="a","JJ","")))</f>
        <v>NN (Noun, singular or mass)</v>
      </c>
      <c r="D2775" s="9" t="s">
        <v>2</v>
      </c>
    </row>
    <row r="2776" spans="1:4" x14ac:dyDescent="0.2">
      <c r="A2776" t="s">
        <v>2725</v>
      </c>
      <c r="B2776" t="s">
        <v>7</v>
      </c>
      <c r="C2776" t="str">
        <f t="shared" si="355"/>
        <v>NN (Noun, singular or mass)</v>
      </c>
      <c r="D2776" s="9">
        <v>0</v>
      </c>
    </row>
    <row r="2777" spans="1:4" x14ac:dyDescent="0.2">
      <c r="A2777" t="s">
        <v>2726</v>
      </c>
      <c r="B2777" t="s">
        <v>7</v>
      </c>
      <c r="C2777" t="str">
        <f t="shared" si="355"/>
        <v>NN (Noun, singular or mass)</v>
      </c>
      <c r="D2777" s="9" t="s">
        <v>2</v>
      </c>
    </row>
    <row r="2778" spans="1:4" x14ac:dyDescent="0.2">
      <c r="A2778" t="s">
        <v>2727</v>
      </c>
      <c r="B2778" t="s">
        <v>140</v>
      </c>
      <c r="C2778" t="str">
        <f t="shared" si="355"/>
        <v>VB (Verb, base form)</v>
      </c>
      <c r="D2778" s="9" t="s">
        <v>3</v>
      </c>
    </row>
    <row r="2779" spans="1:4" x14ac:dyDescent="0.2">
      <c r="A2779" t="s">
        <v>2728</v>
      </c>
      <c r="B2779" t="s">
        <v>7</v>
      </c>
      <c r="C2779" t="str">
        <f t="shared" si="355"/>
        <v>NN (Noun, singular or mass)</v>
      </c>
      <c r="D2779" s="9" t="s">
        <v>3</v>
      </c>
    </row>
    <row r="2780" spans="1:4" x14ac:dyDescent="0.2">
      <c r="A2780" t="s">
        <v>2729</v>
      </c>
      <c r="B2780" t="s">
        <v>7</v>
      </c>
      <c r="C2780" t="str">
        <f t="shared" si="355"/>
        <v>NN (Noun, singular or mass)</v>
      </c>
      <c r="D2780" s="9" t="s">
        <v>0</v>
      </c>
    </row>
    <row r="2781" spans="1:4" x14ac:dyDescent="0.2">
      <c r="A2781" t="s">
        <v>2730</v>
      </c>
      <c r="B2781" t="s">
        <v>7</v>
      </c>
      <c r="C2781" t="str">
        <f t="shared" si="355"/>
        <v>NN (Noun, singular or mass)</v>
      </c>
      <c r="D2781" s="9" t="s">
        <v>3</v>
      </c>
    </row>
    <row r="2782" spans="1:4" x14ac:dyDescent="0.2">
      <c r="A2782" t="s">
        <v>2731</v>
      </c>
      <c r="B2782" t="s">
        <v>153</v>
      </c>
      <c r="C2782" t="s">
        <v>9049</v>
      </c>
      <c r="D2782" s="9">
        <v>0</v>
      </c>
    </row>
    <row r="2783" spans="1:4" x14ac:dyDescent="0.2">
      <c r="A2783" t="s">
        <v>2732</v>
      </c>
      <c r="B2783" t="s">
        <v>7</v>
      </c>
      <c r="C2783" t="str">
        <f t="shared" ref="C2783:C2786" si="356">IF(B2783="v","VB (Verb, base form)",IF(B2783="n","NN (Noun, singular or mass)",IF(B2783="a","JJ","")))</f>
        <v>NN (Noun, singular or mass)</v>
      </c>
      <c r="D2783" s="9">
        <v>0</v>
      </c>
    </row>
    <row r="2784" spans="1:4" x14ac:dyDescent="0.2">
      <c r="A2784" t="s">
        <v>2733</v>
      </c>
      <c r="B2784" t="s">
        <v>7</v>
      </c>
      <c r="C2784" t="str">
        <f t="shared" si="356"/>
        <v>NN (Noun, singular or mass)</v>
      </c>
      <c r="D2784" s="9" t="s">
        <v>3</v>
      </c>
    </row>
    <row r="2785" spans="1:4" x14ac:dyDescent="0.2">
      <c r="A2785" t="s">
        <v>2734</v>
      </c>
      <c r="B2785" t="s">
        <v>7</v>
      </c>
      <c r="C2785" t="str">
        <f t="shared" si="356"/>
        <v>NN (Noun, singular or mass)</v>
      </c>
      <c r="D2785" s="9" t="s">
        <v>0</v>
      </c>
    </row>
    <row r="2786" spans="1:4" x14ac:dyDescent="0.2">
      <c r="A2786" t="s">
        <v>2735</v>
      </c>
      <c r="B2786" t="s">
        <v>7</v>
      </c>
      <c r="C2786" t="str">
        <f t="shared" si="356"/>
        <v>NN (Noun, singular or mass)</v>
      </c>
      <c r="D2786" s="9" t="s">
        <v>3</v>
      </c>
    </row>
    <row r="2787" spans="1:4" x14ac:dyDescent="0.2">
      <c r="A2787" t="s">
        <v>2736</v>
      </c>
      <c r="B2787" t="s">
        <v>153</v>
      </c>
      <c r="C2787" t="s">
        <v>9049</v>
      </c>
      <c r="D2787" s="9">
        <v>0</v>
      </c>
    </row>
    <row r="2788" spans="1:4" x14ac:dyDescent="0.2">
      <c r="A2788" t="s">
        <v>2737</v>
      </c>
      <c r="B2788" t="s">
        <v>7</v>
      </c>
      <c r="C2788" t="str">
        <f t="shared" ref="C2788:C2791" si="357">IF(B2788="v","VB (Verb, base form)",IF(B2788="n","NN (Noun, singular or mass)",IF(B2788="a","JJ","")))</f>
        <v>NN (Noun, singular or mass)</v>
      </c>
      <c r="D2788" s="9">
        <v>0</v>
      </c>
    </row>
    <row r="2789" spans="1:4" x14ac:dyDescent="0.2">
      <c r="A2789" t="s">
        <v>2738</v>
      </c>
      <c r="B2789" t="s">
        <v>7</v>
      </c>
      <c r="C2789" t="str">
        <f t="shared" si="357"/>
        <v>NN (Noun, singular or mass)</v>
      </c>
      <c r="D2789" s="9" t="s">
        <v>1</v>
      </c>
    </row>
    <row r="2790" spans="1:4" x14ac:dyDescent="0.2">
      <c r="A2790" t="s">
        <v>2739</v>
      </c>
      <c r="B2790" t="s">
        <v>140</v>
      </c>
      <c r="C2790" t="str">
        <f t="shared" si="357"/>
        <v>VB (Verb, base form)</v>
      </c>
      <c r="D2790" s="9" t="s">
        <v>4</v>
      </c>
    </row>
    <row r="2791" spans="1:4" x14ac:dyDescent="0.2">
      <c r="A2791" t="s">
        <v>2740</v>
      </c>
      <c r="B2791" t="s">
        <v>140</v>
      </c>
      <c r="C2791" t="str">
        <f t="shared" si="357"/>
        <v>VB (Verb, base form)</v>
      </c>
      <c r="D2791" s="9" t="s">
        <v>4</v>
      </c>
    </row>
    <row r="2792" spans="1:4" x14ac:dyDescent="0.2">
      <c r="A2792" t="s">
        <v>2741</v>
      </c>
      <c r="B2792" t="s">
        <v>153</v>
      </c>
      <c r="C2792" t="s">
        <v>9049</v>
      </c>
      <c r="D2792" s="9" t="s">
        <v>0</v>
      </c>
    </row>
    <row r="2793" spans="1:4" x14ac:dyDescent="0.2">
      <c r="A2793" t="s">
        <v>2742</v>
      </c>
      <c r="B2793" t="s">
        <v>153</v>
      </c>
      <c r="C2793" t="s">
        <v>9049</v>
      </c>
      <c r="D2793" s="9" t="s">
        <v>1</v>
      </c>
    </row>
    <row r="2794" spans="1:4" x14ac:dyDescent="0.2">
      <c r="A2794" t="s">
        <v>2743</v>
      </c>
      <c r="B2794" t="s">
        <v>7</v>
      </c>
      <c r="C2794" t="str">
        <f t="shared" ref="C2794:C2795" si="358">IF(B2794="v","VB (Verb, base form)",IF(B2794="n","NN (Noun, singular or mass)",IF(B2794="a","JJ","")))</f>
        <v>NN (Noun, singular or mass)</v>
      </c>
      <c r="D2794" s="9" t="s">
        <v>1</v>
      </c>
    </row>
    <row r="2795" spans="1:4" x14ac:dyDescent="0.2">
      <c r="A2795" t="s">
        <v>2744</v>
      </c>
      <c r="B2795" t="s">
        <v>7</v>
      </c>
      <c r="C2795" t="str">
        <f t="shared" si="358"/>
        <v>NN (Noun, singular or mass)</v>
      </c>
      <c r="D2795" s="9">
        <v>0</v>
      </c>
    </row>
    <row r="2796" spans="1:4" x14ac:dyDescent="0.2">
      <c r="A2796" t="s">
        <v>2745</v>
      </c>
      <c r="B2796" t="s">
        <v>153</v>
      </c>
      <c r="C2796" t="s">
        <v>9049</v>
      </c>
      <c r="D2796" s="9" t="s">
        <v>1</v>
      </c>
    </row>
    <row r="2797" spans="1:4" x14ac:dyDescent="0.2">
      <c r="A2797" t="s">
        <v>2746</v>
      </c>
      <c r="B2797" t="s">
        <v>7</v>
      </c>
      <c r="C2797" t="str">
        <f t="shared" ref="C2797:C2802" si="359">IF(B2797="v","VB (Verb, base form)",IF(B2797="n","NN (Noun, singular or mass)",IF(B2797="a","JJ","")))</f>
        <v>NN (Noun, singular or mass)</v>
      </c>
      <c r="D2797" s="9" t="s">
        <v>0</v>
      </c>
    </row>
    <row r="2798" spans="1:4" x14ac:dyDescent="0.2">
      <c r="A2798" t="s">
        <v>2747</v>
      </c>
      <c r="B2798" t="s">
        <v>7</v>
      </c>
      <c r="C2798" t="str">
        <f t="shared" si="359"/>
        <v>NN (Noun, singular or mass)</v>
      </c>
      <c r="D2798" s="9" t="s">
        <v>3</v>
      </c>
    </row>
    <row r="2799" spans="1:4" x14ac:dyDescent="0.2">
      <c r="A2799" t="s">
        <v>2748</v>
      </c>
      <c r="B2799" t="s">
        <v>7</v>
      </c>
      <c r="C2799" t="str">
        <f t="shared" si="359"/>
        <v>NN (Noun, singular or mass)</v>
      </c>
      <c r="D2799" s="9" t="s">
        <v>3</v>
      </c>
    </row>
    <row r="2800" spans="1:4" x14ac:dyDescent="0.2">
      <c r="A2800" t="s">
        <v>2749</v>
      </c>
      <c r="B2800" t="s">
        <v>7</v>
      </c>
      <c r="C2800" t="str">
        <f t="shared" si="359"/>
        <v>NN (Noun, singular or mass)</v>
      </c>
      <c r="D2800" s="9">
        <v>0</v>
      </c>
    </row>
    <row r="2801" spans="1:4" x14ac:dyDescent="0.2">
      <c r="A2801" t="s">
        <v>2750</v>
      </c>
      <c r="B2801" t="s">
        <v>7</v>
      </c>
      <c r="C2801" t="str">
        <f t="shared" si="359"/>
        <v>NN (Noun, singular or mass)</v>
      </c>
      <c r="D2801" s="9">
        <v>0</v>
      </c>
    </row>
    <row r="2802" spans="1:4" x14ac:dyDescent="0.2">
      <c r="A2802" t="s">
        <v>2751</v>
      </c>
      <c r="B2802" t="s">
        <v>7</v>
      </c>
      <c r="C2802" t="str">
        <f t="shared" si="359"/>
        <v>NN (Noun, singular or mass)</v>
      </c>
      <c r="D2802" s="9" t="s">
        <v>3</v>
      </c>
    </row>
    <row r="2803" spans="1:4" x14ac:dyDescent="0.2">
      <c r="A2803" t="s">
        <v>2752</v>
      </c>
      <c r="B2803" t="s">
        <v>153</v>
      </c>
      <c r="C2803" t="s">
        <v>9049</v>
      </c>
      <c r="D2803" s="9" t="s">
        <v>1</v>
      </c>
    </row>
    <row r="2804" spans="1:4" x14ac:dyDescent="0.2">
      <c r="A2804" t="s">
        <v>2753</v>
      </c>
      <c r="B2804" t="s">
        <v>7</v>
      </c>
      <c r="C2804" t="str">
        <f t="shared" ref="C2804" si="360">IF(B2804="v","VB (Verb, base form)",IF(B2804="n","NN (Noun, singular or mass)",IF(B2804="a","JJ","")))</f>
        <v>NN (Noun, singular or mass)</v>
      </c>
      <c r="D2804" s="9" t="s">
        <v>1</v>
      </c>
    </row>
    <row r="2805" spans="1:4" x14ac:dyDescent="0.2">
      <c r="A2805" t="s">
        <v>2754</v>
      </c>
      <c r="B2805" t="s">
        <v>153</v>
      </c>
      <c r="C2805" t="s">
        <v>9049</v>
      </c>
      <c r="D2805" s="9" t="s">
        <v>1</v>
      </c>
    </row>
    <row r="2806" spans="1:4" x14ac:dyDescent="0.2">
      <c r="A2806" t="s">
        <v>2755</v>
      </c>
      <c r="B2806" t="s">
        <v>153</v>
      </c>
      <c r="C2806" t="s">
        <v>9049</v>
      </c>
      <c r="D2806" s="9" t="s">
        <v>1</v>
      </c>
    </row>
    <row r="2807" spans="1:4" x14ac:dyDescent="0.2">
      <c r="A2807" t="s">
        <v>2756</v>
      </c>
      <c r="B2807" t="s">
        <v>7</v>
      </c>
      <c r="C2807" t="str">
        <f t="shared" ref="C2807" si="361">IF(B2807="v","VB (Verb, base form)",IF(B2807="n","NN (Noun, singular or mass)",IF(B2807="a","JJ","")))</f>
        <v>NN (Noun, singular or mass)</v>
      </c>
      <c r="D2807" s="9" t="s">
        <v>3</v>
      </c>
    </row>
    <row r="2808" spans="1:4" x14ac:dyDescent="0.2">
      <c r="A2808" t="s">
        <v>2757</v>
      </c>
      <c r="B2808" t="s">
        <v>7</v>
      </c>
      <c r="C2808" s="5" t="s">
        <v>9047</v>
      </c>
      <c r="D2808" s="9">
        <v>0</v>
      </c>
    </row>
    <row r="2809" spans="1:4" x14ac:dyDescent="0.2">
      <c r="A2809" t="s">
        <v>2758</v>
      </c>
      <c r="B2809" t="s">
        <v>7</v>
      </c>
      <c r="C2809" t="str">
        <f t="shared" ref="C2809" si="362">IF(B2809="v","VB (Verb, base form)",IF(B2809="n","NN (Noun, singular or mass)",IF(B2809="a","JJ","")))</f>
        <v>NN (Noun, singular or mass)</v>
      </c>
      <c r="D2809" s="9">
        <v>0</v>
      </c>
    </row>
    <row r="2810" spans="1:4" x14ac:dyDescent="0.2">
      <c r="A2810" t="s">
        <v>2759</v>
      </c>
      <c r="B2810" t="s">
        <v>153</v>
      </c>
      <c r="C2810" t="s">
        <v>9049</v>
      </c>
      <c r="D2810" s="9" t="s">
        <v>0</v>
      </c>
    </row>
    <row r="2811" spans="1:4" x14ac:dyDescent="0.2">
      <c r="A2811" t="s">
        <v>2760</v>
      </c>
      <c r="B2811" t="s">
        <v>7</v>
      </c>
      <c r="C2811" t="str">
        <f t="shared" ref="C2811:C2813" si="363">IF(B2811="v","VB (Verb, base form)",IF(B2811="n","NN (Noun, singular or mass)",IF(B2811="a","JJ","")))</f>
        <v>NN (Noun, singular or mass)</v>
      </c>
      <c r="D2811" s="9" t="s">
        <v>0</v>
      </c>
    </row>
    <row r="2812" spans="1:4" x14ac:dyDescent="0.2">
      <c r="A2812" t="s">
        <v>2761</v>
      </c>
      <c r="B2812" t="s">
        <v>140</v>
      </c>
      <c r="C2812" t="str">
        <f t="shared" si="363"/>
        <v>VB (Verb, base form)</v>
      </c>
      <c r="D2812" s="9" t="s">
        <v>3</v>
      </c>
    </row>
    <row r="2813" spans="1:4" x14ac:dyDescent="0.2">
      <c r="A2813" t="s">
        <v>2762</v>
      </c>
      <c r="B2813" t="s">
        <v>7</v>
      </c>
      <c r="C2813" t="str">
        <f t="shared" si="363"/>
        <v>NN (Noun, singular or mass)</v>
      </c>
      <c r="D2813" s="9" t="s">
        <v>3</v>
      </c>
    </row>
    <row r="2814" spans="1:4" x14ac:dyDescent="0.2">
      <c r="A2814" t="s">
        <v>2763</v>
      </c>
      <c r="B2814" t="s">
        <v>153</v>
      </c>
      <c r="C2814" t="s">
        <v>9049</v>
      </c>
      <c r="D2814" s="9" t="s">
        <v>4</v>
      </c>
    </row>
    <row r="2815" spans="1:4" x14ac:dyDescent="0.2">
      <c r="A2815" t="s">
        <v>2764</v>
      </c>
      <c r="B2815" t="s">
        <v>153</v>
      </c>
      <c r="C2815" t="s">
        <v>9049</v>
      </c>
      <c r="D2815" s="9" t="s">
        <v>0</v>
      </c>
    </row>
    <row r="2816" spans="1:4" x14ac:dyDescent="0.2">
      <c r="A2816" t="s">
        <v>2765</v>
      </c>
      <c r="B2816" t="s">
        <v>140</v>
      </c>
      <c r="C2816" t="str">
        <f t="shared" ref="C2816" si="364">IF(B2816="v","VB (Verb, base form)",IF(B2816="n","NN (Noun, singular or mass)",IF(B2816="a","JJ","")))</f>
        <v>VB (Verb, base form)</v>
      </c>
      <c r="D2816" s="9">
        <v>0</v>
      </c>
    </row>
    <row r="2817" spans="1:4" x14ac:dyDescent="0.2">
      <c r="A2817" t="s">
        <v>2766</v>
      </c>
      <c r="B2817" t="s">
        <v>153</v>
      </c>
      <c r="C2817" t="s">
        <v>9049</v>
      </c>
      <c r="D2817" s="9" t="s">
        <v>0</v>
      </c>
    </row>
    <row r="2818" spans="1:4" x14ac:dyDescent="0.2">
      <c r="A2818" t="s">
        <v>2767</v>
      </c>
      <c r="B2818" t="s">
        <v>140</v>
      </c>
      <c r="C2818" t="str">
        <f t="shared" ref="C2818" si="365">IF(B2818="v","VB (Verb, base form)",IF(B2818="n","NN (Noun, singular or mass)",IF(B2818="a","JJ","")))</f>
        <v>VB (Verb, base form)</v>
      </c>
      <c r="D2818" s="9">
        <v>0</v>
      </c>
    </row>
    <row r="2819" spans="1:4" x14ac:dyDescent="0.2">
      <c r="A2819" t="s">
        <v>2768</v>
      </c>
      <c r="B2819" t="s">
        <v>153</v>
      </c>
      <c r="C2819" t="s">
        <v>9049</v>
      </c>
      <c r="D2819" s="9" t="s">
        <v>0</v>
      </c>
    </row>
    <row r="2820" spans="1:4" x14ac:dyDescent="0.2">
      <c r="A2820" t="s">
        <v>2769</v>
      </c>
      <c r="B2820" t="s">
        <v>7</v>
      </c>
      <c r="C2820" t="str">
        <f t="shared" ref="C2820:C2831" si="366">IF(B2820="v","VB (Verb, base form)",IF(B2820="n","NN (Noun, singular or mass)",IF(B2820="a","JJ","")))</f>
        <v>NN (Noun, singular or mass)</v>
      </c>
      <c r="D2820" s="9">
        <v>0</v>
      </c>
    </row>
    <row r="2821" spans="1:4" x14ac:dyDescent="0.2">
      <c r="A2821" t="s">
        <v>2770</v>
      </c>
      <c r="B2821" t="s">
        <v>140</v>
      </c>
      <c r="C2821" t="str">
        <f t="shared" si="366"/>
        <v>VB (Verb, base form)</v>
      </c>
      <c r="D2821" s="9" t="s">
        <v>4</v>
      </c>
    </row>
    <row r="2822" spans="1:4" x14ac:dyDescent="0.2">
      <c r="A2822" t="s">
        <v>2771</v>
      </c>
      <c r="B2822" t="s">
        <v>7</v>
      </c>
      <c r="C2822" t="str">
        <f t="shared" si="366"/>
        <v>NN (Noun, singular or mass)</v>
      </c>
      <c r="D2822" s="9">
        <v>0</v>
      </c>
    </row>
    <row r="2823" spans="1:4" x14ac:dyDescent="0.2">
      <c r="A2823" t="s">
        <v>2772</v>
      </c>
      <c r="B2823" t="s">
        <v>140</v>
      </c>
      <c r="C2823" t="str">
        <f t="shared" si="366"/>
        <v>VB (Verb, base form)</v>
      </c>
      <c r="D2823" s="9">
        <v>0</v>
      </c>
    </row>
    <row r="2824" spans="1:4" x14ac:dyDescent="0.2">
      <c r="A2824" t="s">
        <v>2773</v>
      </c>
      <c r="B2824" t="s">
        <v>7</v>
      </c>
      <c r="C2824" t="str">
        <f t="shared" si="366"/>
        <v>NN (Noun, singular or mass)</v>
      </c>
      <c r="D2824" s="9">
        <v>0</v>
      </c>
    </row>
    <row r="2825" spans="1:4" x14ac:dyDescent="0.2">
      <c r="A2825" t="s">
        <v>2774</v>
      </c>
      <c r="B2825" t="s">
        <v>140</v>
      </c>
      <c r="C2825" t="str">
        <f t="shared" si="366"/>
        <v>VB (Verb, base form)</v>
      </c>
      <c r="D2825" s="9">
        <v>0</v>
      </c>
    </row>
    <row r="2826" spans="1:4" x14ac:dyDescent="0.2">
      <c r="A2826" t="s">
        <v>2775</v>
      </c>
      <c r="B2826" t="s">
        <v>7</v>
      </c>
      <c r="C2826" t="str">
        <f t="shared" si="366"/>
        <v>NN (Noun, singular or mass)</v>
      </c>
      <c r="D2826" s="9" t="s">
        <v>0</v>
      </c>
    </row>
    <row r="2827" spans="1:4" x14ac:dyDescent="0.2">
      <c r="A2827" t="s">
        <v>2776</v>
      </c>
      <c r="B2827" t="s">
        <v>7</v>
      </c>
      <c r="C2827" t="str">
        <f t="shared" si="366"/>
        <v>NN (Noun, singular or mass)</v>
      </c>
      <c r="D2827" s="9" t="s">
        <v>3</v>
      </c>
    </row>
    <row r="2828" spans="1:4" x14ac:dyDescent="0.2">
      <c r="A2828" t="s">
        <v>2777</v>
      </c>
      <c r="B2828" t="s">
        <v>140</v>
      </c>
      <c r="C2828" t="str">
        <f t="shared" si="366"/>
        <v>VB (Verb, base form)</v>
      </c>
      <c r="D2828" s="9">
        <v>0</v>
      </c>
    </row>
    <row r="2829" spans="1:4" x14ac:dyDescent="0.2">
      <c r="A2829" t="s">
        <v>2778</v>
      </c>
      <c r="B2829" t="s">
        <v>7</v>
      </c>
      <c r="C2829" t="str">
        <f t="shared" si="366"/>
        <v>NN (Noun, singular or mass)</v>
      </c>
      <c r="D2829" s="9" t="s">
        <v>1</v>
      </c>
    </row>
    <row r="2830" spans="1:4" x14ac:dyDescent="0.2">
      <c r="A2830" t="s">
        <v>2779</v>
      </c>
      <c r="B2830" t="s">
        <v>7</v>
      </c>
      <c r="C2830" t="str">
        <f t="shared" si="366"/>
        <v>NN (Noun, singular or mass)</v>
      </c>
      <c r="D2830" s="9">
        <v>0</v>
      </c>
    </row>
    <row r="2831" spans="1:4" x14ac:dyDescent="0.2">
      <c r="A2831" t="s">
        <v>2780</v>
      </c>
      <c r="B2831" t="s">
        <v>7</v>
      </c>
      <c r="C2831" t="str">
        <f t="shared" si="366"/>
        <v>NN (Noun, singular or mass)</v>
      </c>
      <c r="D2831" s="9">
        <v>0</v>
      </c>
    </row>
    <row r="2832" spans="1:4" x14ac:dyDescent="0.2">
      <c r="A2832" t="s">
        <v>2781</v>
      </c>
      <c r="B2832" t="s">
        <v>153</v>
      </c>
      <c r="C2832" t="s">
        <v>9049</v>
      </c>
      <c r="D2832" s="9" t="s">
        <v>1</v>
      </c>
    </row>
    <row r="2833" spans="1:4" x14ac:dyDescent="0.2">
      <c r="A2833" t="s">
        <v>2782</v>
      </c>
      <c r="B2833" t="s">
        <v>7</v>
      </c>
      <c r="C2833" t="str">
        <f t="shared" ref="C2833:C2839" si="367">IF(B2833="v","VB (Verb, base form)",IF(B2833="n","NN (Noun, singular or mass)",IF(B2833="a","JJ","")))</f>
        <v>NN (Noun, singular or mass)</v>
      </c>
      <c r="D2833" s="9">
        <v>0</v>
      </c>
    </row>
    <row r="2834" spans="1:4" x14ac:dyDescent="0.2">
      <c r="A2834" t="s">
        <v>2783</v>
      </c>
      <c r="B2834" t="s">
        <v>7</v>
      </c>
      <c r="C2834" t="str">
        <f t="shared" si="367"/>
        <v>NN (Noun, singular or mass)</v>
      </c>
      <c r="D2834" s="9" t="s">
        <v>3</v>
      </c>
    </row>
    <row r="2835" spans="1:4" x14ac:dyDescent="0.2">
      <c r="A2835" t="s">
        <v>2784</v>
      </c>
      <c r="B2835" t="s">
        <v>7</v>
      </c>
      <c r="C2835" t="str">
        <f t="shared" si="367"/>
        <v>NN (Noun, singular or mass)</v>
      </c>
      <c r="D2835" s="9" t="s">
        <v>2</v>
      </c>
    </row>
    <row r="2836" spans="1:4" x14ac:dyDescent="0.2">
      <c r="A2836" t="s">
        <v>2785</v>
      </c>
      <c r="B2836" t="s">
        <v>7</v>
      </c>
      <c r="C2836" t="str">
        <f t="shared" si="367"/>
        <v>NN (Noun, singular or mass)</v>
      </c>
      <c r="D2836" s="9" t="s">
        <v>0</v>
      </c>
    </row>
    <row r="2837" spans="1:4" x14ac:dyDescent="0.2">
      <c r="A2837" t="s">
        <v>2786</v>
      </c>
      <c r="B2837" t="s">
        <v>7</v>
      </c>
      <c r="C2837" t="str">
        <f t="shared" si="367"/>
        <v>NN (Noun, singular or mass)</v>
      </c>
      <c r="D2837" s="9" t="s">
        <v>3</v>
      </c>
    </row>
    <row r="2838" spans="1:4" x14ac:dyDescent="0.2">
      <c r="A2838" t="s">
        <v>2787</v>
      </c>
      <c r="B2838" t="s">
        <v>7</v>
      </c>
      <c r="C2838" t="str">
        <f t="shared" si="367"/>
        <v>NN (Noun, singular or mass)</v>
      </c>
      <c r="D2838" s="9" t="s">
        <v>3</v>
      </c>
    </row>
    <row r="2839" spans="1:4" x14ac:dyDescent="0.2">
      <c r="A2839" t="s">
        <v>2788</v>
      </c>
      <c r="B2839" t="s">
        <v>7</v>
      </c>
      <c r="C2839" t="str">
        <f t="shared" si="367"/>
        <v>NN (Noun, singular or mass)</v>
      </c>
      <c r="D2839" s="9">
        <v>0</v>
      </c>
    </row>
    <row r="2840" spans="1:4" x14ac:dyDescent="0.2">
      <c r="A2840" t="s">
        <v>2789</v>
      </c>
      <c r="B2840" t="s">
        <v>153</v>
      </c>
      <c r="C2840" t="s">
        <v>9049</v>
      </c>
      <c r="D2840" s="9" t="s">
        <v>0</v>
      </c>
    </row>
    <row r="2841" spans="1:4" x14ac:dyDescent="0.2">
      <c r="A2841" t="s">
        <v>2789</v>
      </c>
      <c r="B2841" t="s">
        <v>278</v>
      </c>
      <c r="C2841" t="str">
        <f t="shared" ref="C2841:C2848" si="368">IF(B2841="v","VB (Verb, base form)",IF(B2841="n","NN (Noun, singular or mass)",IF(B2841="a","JJ","")))</f>
        <v/>
      </c>
      <c r="D2841" s="9" t="s">
        <v>0</v>
      </c>
    </row>
    <row r="2842" spans="1:4" x14ac:dyDescent="0.2">
      <c r="A2842" t="s">
        <v>2790</v>
      </c>
      <c r="B2842" t="s">
        <v>7</v>
      </c>
      <c r="C2842" t="str">
        <f t="shared" si="368"/>
        <v>NN (Noun, singular or mass)</v>
      </c>
      <c r="D2842" s="9">
        <v>0</v>
      </c>
    </row>
    <row r="2843" spans="1:4" x14ac:dyDescent="0.2">
      <c r="A2843" t="s">
        <v>2791</v>
      </c>
      <c r="B2843" t="s">
        <v>7</v>
      </c>
      <c r="C2843" t="str">
        <f t="shared" si="368"/>
        <v>NN (Noun, singular or mass)</v>
      </c>
      <c r="D2843" s="9">
        <v>0</v>
      </c>
    </row>
    <row r="2844" spans="1:4" x14ac:dyDescent="0.2">
      <c r="A2844" t="s">
        <v>2792</v>
      </c>
      <c r="B2844" t="s">
        <v>7</v>
      </c>
      <c r="C2844" t="str">
        <f t="shared" si="368"/>
        <v>NN (Noun, singular or mass)</v>
      </c>
      <c r="D2844" s="9" t="s">
        <v>1</v>
      </c>
    </row>
    <row r="2845" spans="1:4" x14ac:dyDescent="0.2">
      <c r="A2845" t="s">
        <v>2793</v>
      </c>
      <c r="B2845" t="s">
        <v>7</v>
      </c>
      <c r="C2845" t="str">
        <f t="shared" si="368"/>
        <v>NN (Noun, singular or mass)</v>
      </c>
      <c r="D2845" s="9" t="s">
        <v>1</v>
      </c>
    </row>
    <row r="2846" spans="1:4" x14ac:dyDescent="0.2">
      <c r="A2846" t="s">
        <v>2794</v>
      </c>
      <c r="B2846" t="s">
        <v>7</v>
      </c>
      <c r="C2846" t="str">
        <f t="shared" si="368"/>
        <v>NN (Noun, singular or mass)</v>
      </c>
      <c r="D2846" s="9">
        <v>0</v>
      </c>
    </row>
    <row r="2847" spans="1:4" x14ac:dyDescent="0.2">
      <c r="A2847" t="s">
        <v>2795</v>
      </c>
      <c r="B2847" t="s">
        <v>7</v>
      </c>
      <c r="C2847" t="str">
        <f t="shared" si="368"/>
        <v>NN (Noun, singular or mass)</v>
      </c>
      <c r="D2847" s="9" t="s">
        <v>2</v>
      </c>
    </row>
    <row r="2848" spans="1:4" x14ac:dyDescent="0.2">
      <c r="A2848" t="s">
        <v>2796</v>
      </c>
      <c r="B2848" t="s">
        <v>7</v>
      </c>
      <c r="C2848" t="str">
        <f t="shared" si="368"/>
        <v>NN (Noun, singular or mass)</v>
      </c>
      <c r="D2848" s="9" t="s">
        <v>4</v>
      </c>
    </row>
    <row r="2849" spans="1:4" x14ac:dyDescent="0.2">
      <c r="A2849" t="s">
        <v>2797</v>
      </c>
      <c r="B2849" t="s">
        <v>153</v>
      </c>
      <c r="C2849" t="s">
        <v>9049</v>
      </c>
      <c r="D2849" s="9">
        <v>0</v>
      </c>
    </row>
    <row r="2850" spans="1:4" x14ac:dyDescent="0.2">
      <c r="A2850" t="s">
        <v>2798</v>
      </c>
      <c r="B2850" t="s">
        <v>7</v>
      </c>
      <c r="C2850" t="str">
        <f t="shared" ref="C2850:C2852" si="369">IF(B2850="v","VB (Verb, base form)",IF(B2850="n","NN (Noun, singular or mass)",IF(B2850="a","JJ","")))</f>
        <v>NN (Noun, singular or mass)</v>
      </c>
      <c r="D2850" s="9" t="s">
        <v>1</v>
      </c>
    </row>
    <row r="2851" spans="1:4" x14ac:dyDescent="0.2">
      <c r="A2851" t="s">
        <v>8959</v>
      </c>
      <c r="B2851" t="s">
        <v>7</v>
      </c>
      <c r="C2851" t="str">
        <f t="shared" si="369"/>
        <v>NN (Noun, singular or mass)</v>
      </c>
      <c r="D2851" s="9" t="s">
        <v>0</v>
      </c>
    </row>
    <row r="2852" spans="1:4" x14ac:dyDescent="0.2">
      <c r="A2852" t="s">
        <v>2799</v>
      </c>
      <c r="B2852" t="s">
        <v>7</v>
      </c>
      <c r="C2852" t="str">
        <f t="shared" si="369"/>
        <v>NN (Noun, singular or mass)</v>
      </c>
      <c r="D2852" s="9" t="s">
        <v>3</v>
      </c>
    </row>
    <row r="2853" spans="1:4" x14ac:dyDescent="0.2">
      <c r="A2853" t="s">
        <v>2800</v>
      </c>
      <c r="B2853" t="s">
        <v>153</v>
      </c>
      <c r="C2853" t="s">
        <v>9049</v>
      </c>
      <c r="D2853" s="9" t="s">
        <v>0</v>
      </c>
    </row>
    <row r="2854" spans="1:4" x14ac:dyDescent="0.2">
      <c r="A2854" t="s">
        <v>2801</v>
      </c>
      <c r="B2854" t="s">
        <v>7</v>
      </c>
      <c r="C2854" t="str">
        <f t="shared" ref="C2854:C2855" si="370">IF(B2854="v","VB (Verb, base form)",IF(B2854="n","NN (Noun, singular or mass)",IF(B2854="a","JJ","")))</f>
        <v>NN (Noun, singular or mass)</v>
      </c>
      <c r="D2854" s="9" t="s">
        <v>3</v>
      </c>
    </row>
    <row r="2855" spans="1:4" x14ac:dyDescent="0.2">
      <c r="A2855" t="s">
        <v>2802</v>
      </c>
      <c r="B2855" t="s">
        <v>7</v>
      </c>
      <c r="C2855" t="str">
        <f t="shared" si="370"/>
        <v>NN (Noun, singular or mass)</v>
      </c>
      <c r="D2855" s="9" t="s">
        <v>3</v>
      </c>
    </row>
    <row r="2856" spans="1:4" x14ac:dyDescent="0.2">
      <c r="A2856" t="s">
        <v>2803</v>
      </c>
      <c r="B2856" t="s">
        <v>153</v>
      </c>
      <c r="C2856" t="s">
        <v>9049</v>
      </c>
      <c r="D2856" s="9" t="s">
        <v>0</v>
      </c>
    </row>
    <row r="2857" spans="1:4" x14ac:dyDescent="0.2">
      <c r="A2857" t="s">
        <v>2804</v>
      </c>
      <c r="B2857" t="s">
        <v>7</v>
      </c>
      <c r="C2857" t="str">
        <f t="shared" ref="C2857" si="371">IF(B2857="v","VB (Verb, base form)",IF(B2857="n","NN (Noun, singular or mass)",IF(B2857="a","JJ","")))</f>
        <v>NN (Noun, singular or mass)</v>
      </c>
      <c r="D2857" s="9" t="s">
        <v>0</v>
      </c>
    </row>
    <row r="2858" spans="1:4" x14ac:dyDescent="0.2">
      <c r="A2858" t="s">
        <v>2805</v>
      </c>
      <c r="B2858" t="s">
        <v>153</v>
      </c>
      <c r="C2858" t="s">
        <v>9049</v>
      </c>
      <c r="D2858" s="9">
        <v>0</v>
      </c>
    </row>
    <row r="2859" spans="1:4" x14ac:dyDescent="0.2">
      <c r="A2859" t="s">
        <v>2806</v>
      </c>
      <c r="B2859" t="s">
        <v>153</v>
      </c>
      <c r="C2859" t="s">
        <v>9049</v>
      </c>
      <c r="D2859" s="9" t="s">
        <v>4</v>
      </c>
    </row>
    <row r="2860" spans="1:4" x14ac:dyDescent="0.2">
      <c r="A2860" t="s">
        <v>2807</v>
      </c>
      <c r="B2860" t="s">
        <v>140</v>
      </c>
      <c r="C2860" t="str">
        <f t="shared" ref="C2860:C2861" si="372">IF(B2860="v","VB (Verb, base form)",IF(B2860="n","NN (Noun, singular or mass)",IF(B2860="a","JJ","")))</f>
        <v>VB (Verb, base form)</v>
      </c>
      <c r="D2860" s="9" t="s">
        <v>4</v>
      </c>
    </row>
    <row r="2861" spans="1:4" x14ac:dyDescent="0.2">
      <c r="A2861" t="s">
        <v>2808</v>
      </c>
      <c r="B2861" t="s">
        <v>140</v>
      </c>
      <c r="C2861" t="str">
        <f t="shared" si="372"/>
        <v>VB (Verb, base form)</v>
      </c>
      <c r="D2861" s="9">
        <v>0</v>
      </c>
    </row>
    <row r="2862" spans="1:4" x14ac:dyDescent="0.2">
      <c r="A2862" t="s">
        <v>2809</v>
      </c>
      <c r="B2862" t="s">
        <v>153</v>
      </c>
      <c r="C2862" t="s">
        <v>9049</v>
      </c>
      <c r="D2862" s="9" t="s">
        <v>3</v>
      </c>
    </row>
    <row r="2863" spans="1:4" x14ac:dyDescent="0.2">
      <c r="A2863" t="s">
        <v>2810</v>
      </c>
      <c r="B2863" t="s">
        <v>153</v>
      </c>
      <c r="C2863" t="s">
        <v>9049</v>
      </c>
      <c r="D2863" s="9" t="s">
        <v>1</v>
      </c>
    </row>
    <row r="2864" spans="1:4" x14ac:dyDescent="0.2">
      <c r="A2864" t="s">
        <v>2811</v>
      </c>
      <c r="B2864" t="s">
        <v>7</v>
      </c>
      <c r="C2864" t="str">
        <f t="shared" ref="C2864" si="373">IF(B2864="v","VB (Verb, base form)",IF(B2864="n","NN (Noun, singular or mass)",IF(B2864="a","JJ","")))</f>
        <v>NN (Noun, singular or mass)</v>
      </c>
      <c r="D2864" s="9" t="s">
        <v>1</v>
      </c>
    </row>
    <row r="2865" spans="1:4" x14ac:dyDescent="0.2">
      <c r="A2865" t="s">
        <v>2812</v>
      </c>
      <c r="B2865" t="s">
        <v>153</v>
      </c>
      <c r="C2865" t="s">
        <v>9049</v>
      </c>
      <c r="D2865" s="9" t="s">
        <v>1</v>
      </c>
    </row>
    <row r="2866" spans="1:4" x14ac:dyDescent="0.2">
      <c r="A2866" t="s">
        <v>2813</v>
      </c>
      <c r="B2866" t="s">
        <v>7</v>
      </c>
      <c r="C2866" t="str">
        <f t="shared" ref="C2866:C2867" si="374">IF(B2866="v","VB (Verb, base form)",IF(B2866="n","NN (Noun, singular or mass)",IF(B2866="a","JJ","")))</f>
        <v>NN (Noun, singular or mass)</v>
      </c>
      <c r="D2866" s="9" t="s">
        <v>4</v>
      </c>
    </row>
    <row r="2867" spans="1:4" x14ac:dyDescent="0.2">
      <c r="A2867" t="s">
        <v>2814</v>
      </c>
      <c r="B2867" t="s">
        <v>140</v>
      </c>
      <c r="C2867" t="str">
        <f t="shared" si="374"/>
        <v>VB (Verb, base form)</v>
      </c>
      <c r="D2867" s="9" t="s">
        <v>4</v>
      </c>
    </row>
    <row r="2868" spans="1:4" x14ac:dyDescent="0.2">
      <c r="A2868" t="s">
        <v>2815</v>
      </c>
      <c r="B2868" t="s">
        <v>153</v>
      </c>
      <c r="C2868" t="s">
        <v>9049</v>
      </c>
      <c r="D2868" s="9" t="s">
        <v>1</v>
      </c>
    </row>
    <row r="2869" spans="1:4" x14ac:dyDescent="0.2">
      <c r="A2869" t="s">
        <v>2816</v>
      </c>
      <c r="B2869" t="s">
        <v>7</v>
      </c>
      <c r="C2869" t="str">
        <f t="shared" ref="C2869" si="375">IF(B2869="v","VB (Verb, base form)",IF(B2869="n","NN (Noun, singular or mass)",IF(B2869="a","JJ","")))</f>
        <v>NN (Noun, singular or mass)</v>
      </c>
      <c r="D2869" s="9">
        <v>0</v>
      </c>
    </row>
    <row r="2870" spans="1:4" x14ac:dyDescent="0.2">
      <c r="A2870" t="s">
        <v>2817</v>
      </c>
      <c r="B2870" t="s">
        <v>153</v>
      </c>
      <c r="C2870" t="s">
        <v>9049</v>
      </c>
      <c r="D2870" s="9" t="s">
        <v>4</v>
      </c>
    </row>
    <row r="2871" spans="1:4" x14ac:dyDescent="0.2">
      <c r="A2871" t="s">
        <v>2818</v>
      </c>
      <c r="B2871" t="s">
        <v>7</v>
      </c>
      <c r="C2871" t="str">
        <f t="shared" ref="C2871:C2876" si="376">IF(B2871="v","VB (Verb, base form)",IF(B2871="n","NN (Noun, singular or mass)",IF(B2871="a","JJ","")))</f>
        <v>NN (Noun, singular or mass)</v>
      </c>
      <c r="D2871" s="9">
        <v>0</v>
      </c>
    </row>
    <row r="2872" spans="1:4" x14ac:dyDescent="0.2">
      <c r="A2872" t="s">
        <v>2819</v>
      </c>
      <c r="B2872" t="s">
        <v>7</v>
      </c>
      <c r="C2872" t="str">
        <f t="shared" si="376"/>
        <v>NN (Noun, singular or mass)</v>
      </c>
      <c r="D2872" s="9" t="s">
        <v>0</v>
      </c>
    </row>
    <row r="2873" spans="1:4" x14ac:dyDescent="0.2">
      <c r="A2873" t="s">
        <v>2820</v>
      </c>
      <c r="B2873" t="s">
        <v>140</v>
      </c>
      <c r="C2873" t="str">
        <f t="shared" si="376"/>
        <v>VB (Verb, base form)</v>
      </c>
      <c r="D2873" s="9" t="s">
        <v>1</v>
      </c>
    </row>
    <row r="2874" spans="1:4" x14ac:dyDescent="0.2">
      <c r="A2874" t="s">
        <v>2821</v>
      </c>
      <c r="B2874" t="s">
        <v>140</v>
      </c>
      <c r="C2874" t="str">
        <f t="shared" si="376"/>
        <v>VB (Verb, base form)</v>
      </c>
      <c r="D2874" s="9" t="s">
        <v>3</v>
      </c>
    </row>
    <row r="2875" spans="1:4" x14ac:dyDescent="0.2">
      <c r="A2875" t="s">
        <v>2822</v>
      </c>
      <c r="B2875" t="s">
        <v>7</v>
      </c>
      <c r="C2875" t="str">
        <f t="shared" si="376"/>
        <v>NN (Noun, singular or mass)</v>
      </c>
      <c r="D2875" s="9">
        <v>0</v>
      </c>
    </row>
    <row r="2876" spans="1:4" x14ac:dyDescent="0.2">
      <c r="A2876" t="s">
        <v>2823</v>
      </c>
      <c r="B2876" t="s">
        <v>7</v>
      </c>
      <c r="C2876" t="str">
        <f t="shared" si="376"/>
        <v>NN (Noun, singular or mass)</v>
      </c>
      <c r="D2876" s="9" t="s">
        <v>4</v>
      </c>
    </row>
    <row r="2877" spans="1:4" x14ac:dyDescent="0.2">
      <c r="A2877" t="s">
        <v>2824</v>
      </c>
      <c r="B2877" t="s">
        <v>153</v>
      </c>
      <c r="C2877" t="s">
        <v>9049</v>
      </c>
      <c r="D2877" s="9">
        <v>0</v>
      </c>
    </row>
    <row r="2878" spans="1:4" x14ac:dyDescent="0.2">
      <c r="A2878" t="s">
        <v>2825</v>
      </c>
      <c r="B2878" t="s">
        <v>153</v>
      </c>
      <c r="C2878" t="s">
        <v>9049</v>
      </c>
      <c r="D2878" s="9" t="s">
        <v>4</v>
      </c>
    </row>
    <row r="2879" spans="1:4" x14ac:dyDescent="0.2">
      <c r="A2879" t="s">
        <v>2826</v>
      </c>
      <c r="B2879" t="s">
        <v>7</v>
      </c>
      <c r="C2879" t="str">
        <f t="shared" ref="C2879:C2880" si="377">IF(B2879="v","VB (Verb, base form)",IF(B2879="n","NN (Noun, singular or mass)",IF(B2879="a","JJ","")))</f>
        <v>NN (Noun, singular or mass)</v>
      </c>
      <c r="D2879" s="9" t="s">
        <v>1</v>
      </c>
    </row>
    <row r="2880" spans="1:4" x14ac:dyDescent="0.2">
      <c r="A2880" t="s">
        <v>2827</v>
      </c>
      <c r="B2880" t="s">
        <v>140</v>
      </c>
      <c r="C2880" t="str">
        <f t="shared" si="377"/>
        <v>VB (Verb, base form)</v>
      </c>
      <c r="D2880" s="9" t="s">
        <v>3</v>
      </c>
    </row>
    <row r="2881" spans="1:4" x14ac:dyDescent="0.2">
      <c r="A2881" t="s">
        <v>2828</v>
      </c>
      <c r="B2881" t="s">
        <v>153</v>
      </c>
      <c r="C2881" t="s">
        <v>9049</v>
      </c>
      <c r="D2881" s="9" t="s">
        <v>1</v>
      </c>
    </row>
    <row r="2882" spans="1:4" x14ac:dyDescent="0.2">
      <c r="A2882" t="s">
        <v>2829</v>
      </c>
      <c r="B2882" t="s">
        <v>140</v>
      </c>
      <c r="C2882" t="str">
        <f t="shared" ref="C2882:C2895" si="378">IF(B2882="v","VB (Verb, base form)",IF(B2882="n","NN (Noun, singular or mass)",IF(B2882="a","JJ","")))</f>
        <v>VB (Verb, base form)</v>
      </c>
      <c r="D2882" s="9" t="s">
        <v>3</v>
      </c>
    </row>
    <row r="2883" spans="1:4" x14ac:dyDescent="0.2">
      <c r="A2883" t="s">
        <v>2830</v>
      </c>
      <c r="B2883" t="s">
        <v>7</v>
      </c>
      <c r="C2883" t="str">
        <f t="shared" si="378"/>
        <v>NN (Noun, singular or mass)</v>
      </c>
      <c r="D2883" s="9">
        <v>0</v>
      </c>
    </row>
    <row r="2884" spans="1:4" x14ac:dyDescent="0.2">
      <c r="A2884" t="s">
        <v>2831</v>
      </c>
      <c r="B2884" t="s">
        <v>7</v>
      </c>
      <c r="C2884" t="str">
        <f t="shared" si="378"/>
        <v>NN (Noun, singular or mass)</v>
      </c>
      <c r="D2884" s="9" t="s">
        <v>1</v>
      </c>
    </row>
    <row r="2885" spans="1:4" x14ac:dyDescent="0.2">
      <c r="A2885" t="s">
        <v>2832</v>
      </c>
      <c r="B2885" t="s">
        <v>7</v>
      </c>
      <c r="C2885" t="str">
        <f t="shared" si="378"/>
        <v>NN (Noun, singular or mass)</v>
      </c>
      <c r="D2885" s="9" t="s">
        <v>4</v>
      </c>
    </row>
    <row r="2886" spans="1:4" x14ac:dyDescent="0.2">
      <c r="A2886" t="s">
        <v>2833</v>
      </c>
      <c r="B2886" t="s">
        <v>7</v>
      </c>
      <c r="C2886" t="str">
        <f t="shared" si="378"/>
        <v>NN (Noun, singular or mass)</v>
      </c>
      <c r="D2886" s="9" t="s">
        <v>4</v>
      </c>
    </row>
    <row r="2887" spans="1:4" x14ac:dyDescent="0.2">
      <c r="A2887" t="s">
        <v>2834</v>
      </c>
      <c r="B2887" t="s">
        <v>7</v>
      </c>
      <c r="C2887" t="str">
        <f t="shared" si="378"/>
        <v>NN (Noun, singular or mass)</v>
      </c>
      <c r="D2887" s="9">
        <v>0</v>
      </c>
    </row>
    <row r="2888" spans="1:4" x14ac:dyDescent="0.2">
      <c r="A2888" t="s">
        <v>2835</v>
      </c>
      <c r="B2888" t="s">
        <v>7</v>
      </c>
      <c r="C2888" t="str">
        <f t="shared" si="378"/>
        <v>NN (Noun, singular or mass)</v>
      </c>
      <c r="D2888" s="9" t="s">
        <v>2</v>
      </c>
    </row>
    <row r="2889" spans="1:4" x14ac:dyDescent="0.2">
      <c r="A2889" t="s">
        <v>2836</v>
      </c>
      <c r="B2889" t="s">
        <v>7</v>
      </c>
      <c r="C2889" t="str">
        <f t="shared" si="378"/>
        <v>NN (Noun, singular or mass)</v>
      </c>
      <c r="D2889" s="9">
        <v>0</v>
      </c>
    </row>
    <row r="2890" spans="1:4" x14ac:dyDescent="0.2">
      <c r="A2890" t="s">
        <v>2837</v>
      </c>
      <c r="B2890" t="s">
        <v>7</v>
      </c>
      <c r="C2890" t="str">
        <f t="shared" si="378"/>
        <v>NN (Noun, singular or mass)</v>
      </c>
      <c r="D2890" s="9">
        <v>0</v>
      </c>
    </row>
    <row r="2891" spans="1:4" x14ac:dyDescent="0.2">
      <c r="A2891" t="s">
        <v>2838</v>
      </c>
      <c r="B2891" t="s">
        <v>7</v>
      </c>
      <c r="C2891" t="str">
        <f t="shared" si="378"/>
        <v>NN (Noun, singular or mass)</v>
      </c>
      <c r="D2891" s="9">
        <v>0</v>
      </c>
    </row>
    <row r="2892" spans="1:4" x14ac:dyDescent="0.2">
      <c r="A2892" t="s">
        <v>2839</v>
      </c>
      <c r="B2892" t="s">
        <v>7</v>
      </c>
      <c r="C2892" t="str">
        <f t="shared" si="378"/>
        <v>NN (Noun, singular or mass)</v>
      </c>
      <c r="D2892" s="9">
        <v>0</v>
      </c>
    </row>
    <row r="2893" spans="1:4" x14ac:dyDescent="0.2">
      <c r="A2893" t="s">
        <v>2840</v>
      </c>
      <c r="B2893" t="s">
        <v>7</v>
      </c>
      <c r="C2893" t="str">
        <f t="shared" si="378"/>
        <v>NN (Noun, singular or mass)</v>
      </c>
      <c r="D2893" s="9">
        <v>0</v>
      </c>
    </row>
    <row r="2894" spans="1:4" x14ac:dyDescent="0.2">
      <c r="A2894" t="s">
        <v>2841</v>
      </c>
      <c r="B2894" t="s">
        <v>7</v>
      </c>
      <c r="C2894" t="str">
        <f t="shared" si="378"/>
        <v>NN (Noun, singular or mass)</v>
      </c>
      <c r="D2894" s="9" t="s">
        <v>3</v>
      </c>
    </row>
    <row r="2895" spans="1:4" x14ac:dyDescent="0.2">
      <c r="A2895" t="s">
        <v>2842</v>
      </c>
      <c r="B2895" t="s">
        <v>140</v>
      </c>
      <c r="C2895" t="str">
        <f t="shared" si="378"/>
        <v>VB (Verb, base form)</v>
      </c>
      <c r="D2895" s="9" t="s">
        <v>3</v>
      </c>
    </row>
    <row r="2896" spans="1:4" x14ac:dyDescent="0.2">
      <c r="A2896" t="s">
        <v>2843</v>
      </c>
      <c r="B2896" t="s">
        <v>153</v>
      </c>
      <c r="C2896" t="s">
        <v>9049</v>
      </c>
      <c r="D2896" s="9" t="s">
        <v>1</v>
      </c>
    </row>
    <row r="2897" spans="1:4" x14ac:dyDescent="0.2">
      <c r="A2897" t="s">
        <v>2844</v>
      </c>
      <c r="B2897" t="s">
        <v>7</v>
      </c>
      <c r="C2897" t="str">
        <f t="shared" ref="C2897:C2899" si="379">IF(B2897="v","VB (Verb, base form)",IF(B2897="n","NN (Noun, singular or mass)",IF(B2897="a","JJ","")))</f>
        <v>NN (Noun, singular or mass)</v>
      </c>
      <c r="D2897" s="9" t="s">
        <v>4</v>
      </c>
    </row>
    <row r="2898" spans="1:4" x14ac:dyDescent="0.2">
      <c r="A2898" t="s">
        <v>2845</v>
      </c>
      <c r="B2898" t="s">
        <v>7</v>
      </c>
      <c r="C2898" t="str">
        <f t="shared" si="379"/>
        <v>NN (Noun, singular or mass)</v>
      </c>
      <c r="D2898" s="9">
        <v>0</v>
      </c>
    </row>
    <row r="2899" spans="1:4" x14ac:dyDescent="0.2">
      <c r="A2899" t="s">
        <v>2846</v>
      </c>
      <c r="B2899" t="s">
        <v>7</v>
      </c>
      <c r="C2899" t="str">
        <f t="shared" si="379"/>
        <v>NN (Noun, singular or mass)</v>
      </c>
      <c r="D2899" s="9">
        <v>0</v>
      </c>
    </row>
    <row r="2900" spans="1:4" x14ac:dyDescent="0.2">
      <c r="A2900" t="s">
        <v>2847</v>
      </c>
      <c r="B2900" t="s">
        <v>153</v>
      </c>
      <c r="C2900" t="s">
        <v>9049</v>
      </c>
      <c r="D2900" s="9" t="s">
        <v>0</v>
      </c>
    </row>
    <row r="2901" spans="1:4" x14ac:dyDescent="0.2">
      <c r="A2901" t="s">
        <v>2848</v>
      </c>
      <c r="B2901" t="s">
        <v>7</v>
      </c>
      <c r="C2901" t="str">
        <f t="shared" ref="C2901:C2907" si="380">IF(B2901="v","VB (Verb, base form)",IF(B2901="n","NN (Noun, singular or mass)",IF(B2901="a","JJ","")))</f>
        <v>NN (Noun, singular or mass)</v>
      </c>
      <c r="D2901" s="9">
        <v>0</v>
      </c>
    </row>
    <row r="2902" spans="1:4" x14ac:dyDescent="0.2">
      <c r="A2902" t="s">
        <v>2849</v>
      </c>
      <c r="B2902" t="s">
        <v>7</v>
      </c>
      <c r="C2902" t="str">
        <f t="shared" si="380"/>
        <v>NN (Noun, singular or mass)</v>
      </c>
      <c r="D2902" s="9" t="s">
        <v>3</v>
      </c>
    </row>
    <row r="2903" spans="1:4" x14ac:dyDescent="0.2">
      <c r="A2903" t="s">
        <v>2850</v>
      </c>
      <c r="B2903" t="s">
        <v>7</v>
      </c>
      <c r="C2903" t="str">
        <f t="shared" si="380"/>
        <v>NN (Noun, singular or mass)</v>
      </c>
      <c r="D2903" s="9">
        <v>0</v>
      </c>
    </row>
    <row r="2904" spans="1:4" x14ac:dyDescent="0.2">
      <c r="A2904" t="s">
        <v>2851</v>
      </c>
      <c r="B2904" t="s">
        <v>7</v>
      </c>
      <c r="C2904" t="str">
        <f t="shared" si="380"/>
        <v>NN (Noun, singular or mass)</v>
      </c>
      <c r="D2904" s="9">
        <v>0</v>
      </c>
    </row>
    <row r="2905" spans="1:4" x14ac:dyDescent="0.2">
      <c r="A2905" t="s">
        <v>2852</v>
      </c>
      <c r="B2905" t="s">
        <v>7</v>
      </c>
      <c r="C2905" t="str">
        <f t="shared" si="380"/>
        <v>NN (Noun, singular or mass)</v>
      </c>
      <c r="D2905" s="9">
        <v>0</v>
      </c>
    </row>
    <row r="2906" spans="1:4" x14ac:dyDescent="0.2">
      <c r="A2906" t="s">
        <v>2853</v>
      </c>
      <c r="B2906" t="s">
        <v>7</v>
      </c>
      <c r="C2906" t="str">
        <f t="shared" si="380"/>
        <v>NN (Noun, singular or mass)</v>
      </c>
      <c r="D2906" s="9">
        <v>0</v>
      </c>
    </row>
    <row r="2907" spans="1:4" x14ac:dyDescent="0.2">
      <c r="A2907" t="s">
        <v>2854</v>
      </c>
      <c r="B2907" t="s">
        <v>7</v>
      </c>
      <c r="C2907" t="str">
        <f t="shared" si="380"/>
        <v>NN (Noun, singular or mass)</v>
      </c>
      <c r="D2907" s="9">
        <v>0</v>
      </c>
    </row>
    <row r="2908" spans="1:4" x14ac:dyDescent="0.2">
      <c r="A2908" t="s">
        <v>2855</v>
      </c>
      <c r="B2908" t="s">
        <v>153</v>
      </c>
      <c r="C2908" t="s">
        <v>9049</v>
      </c>
      <c r="D2908" s="9" t="s">
        <v>3</v>
      </c>
    </row>
    <row r="2909" spans="1:4" x14ac:dyDescent="0.2">
      <c r="A2909" t="s">
        <v>2855</v>
      </c>
      <c r="B2909" t="s">
        <v>7</v>
      </c>
      <c r="C2909" t="str">
        <f t="shared" ref="C2909:C2910" si="381">IF(B2909="v","VB (Verb, base form)",IF(B2909="n","NN (Noun, singular or mass)",IF(B2909="a","JJ","")))</f>
        <v>NN (Noun, singular or mass)</v>
      </c>
      <c r="D2909" s="9" t="s">
        <v>3</v>
      </c>
    </row>
    <row r="2910" spans="1:4" x14ac:dyDescent="0.2">
      <c r="A2910" t="s">
        <v>2856</v>
      </c>
      <c r="B2910" t="s">
        <v>7</v>
      </c>
      <c r="C2910" t="str">
        <f t="shared" si="381"/>
        <v>NN (Noun, singular or mass)</v>
      </c>
      <c r="D2910" s="9" t="s">
        <v>1</v>
      </c>
    </row>
    <row r="2911" spans="1:4" x14ac:dyDescent="0.2">
      <c r="A2911" t="s">
        <v>2857</v>
      </c>
      <c r="B2911" t="s">
        <v>153</v>
      </c>
      <c r="C2911" t="s">
        <v>9049</v>
      </c>
      <c r="D2911" s="9" t="s">
        <v>0</v>
      </c>
    </row>
    <row r="2912" spans="1:4" x14ac:dyDescent="0.2">
      <c r="A2912" t="s">
        <v>2858</v>
      </c>
      <c r="B2912" t="s">
        <v>7</v>
      </c>
      <c r="C2912" t="str">
        <f t="shared" ref="C2912:C2913" si="382">IF(B2912="v","VB (Verb, base form)",IF(B2912="n","NN (Noun, singular or mass)",IF(B2912="a","JJ","")))</f>
        <v>NN (Noun, singular or mass)</v>
      </c>
      <c r="D2912" s="9" t="s">
        <v>0</v>
      </c>
    </row>
    <row r="2913" spans="1:4" x14ac:dyDescent="0.2">
      <c r="A2913" t="s">
        <v>2859</v>
      </c>
      <c r="B2913" t="s">
        <v>7</v>
      </c>
      <c r="C2913" t="str">
        <f t="shared" si="382"/>
        <v>NN (Noun, singular or mass)</v>
      </c>
      <c r="D2913" s="9" t="s">
        <v>0</v>
      </c>
    </row>
    <row r="2914" spans="1:4" x14ac:dyDescent="0.2">
      <c r="A2914" t="s">
        <v>2860</v>
      </c>
      <c r="B2914" t="s">
        <v>153</v>
      </c>
      <c r="C2914" t="s">
        <v>9049</v>
      </c>
      <c r="D2914" s="9" t="s">
        <v>4</v>
      </c>
    </row>
    <row r="2915" spans="1:4" x14ac:dyDescent="0.2">
      <c r="A2915" t="s">
        <v>2861</v>
      </c>
      <c r="B2915" t="s">
        <v>7</v>
      </c>
      <c r="C2915" t="str">
        <f t="shared" ref="C2915:C2919" si="383">IF(B2915="v","VB (Verb, base form)",IF(B2915="n","NN (Noun, singular or mass)",IF(B2915="a","JJ","")))</f>
        <v>NN (Noun, singular or mass)</v>
      </c>
      <c r="D2915" s="9" t="s">
        <v>3</v>
      </c>
    </row>
    <row r="2916" spans="1:4" x14ac:dyDescent="0.2">
      <c r="A2916" t="s">
        <v>2862</v>
      </c>
      <c r="B2916" t="s">
        <v>140</v>
      </c>
      <c r="C2916" t="str">
        <f t="shared" si="383"/>
        <v>VB (Verb, base form)</v>
      </c>
      <c r="D2916" s="9" t="s">
        <v>1</v>
      </c>
    </row>
    <row r="2917" spans="1:4" x14ac:dyDescent="0.2">
      <c r="A2917" t="s">
        <v>2863</v>
      </c>
      <c r="B2917" t="s">
        <v>7</v>
      </c>
      <c r="C2917" t="str">
        <f t="shared" si="383"/>
        <v>NN (Noun, singular or mass)</v>
      </c>
      <c r="D2917" s="9" t="s">
        <v>1</v>
      </c>
    </row>
    <row r="2918" spans="1:4" x14ac:dyDescent="0.2">
      <c r="A2918" t="s">
        <v>2864</v>
      </c>
      <c r="B2918" t="s">
        <v>7</v>
      </c>
      <c r="C2918" t="str">
        <f t="shared" si="383"/>
        <v>NN (Noun, singular or mass)</v>
      </c>
      <c r="D2918" s="9">
        <v>0</v>
      </c>
    </row>
    <row r="2919" spans="1:4" x14ac:dyDescent="0.2">
      <c r="A2919" t="s">
        <v>2865</v>
      </c>
      <c r="B2919" t="s">
        <v>7</v>
      </c>
      <c r="C2919" t="str">
        <f t="shared" si="383"/>
        <v>NN (Noun, singular or mass)</v>
      </c>
      <c r="D2919" s="9" t="s">
        <v>4</v>
      </c>
    </row>
    <row r="2920" spans="1:4" x14ac:dyDescent="0.2">
      <c r="A2920" t="s">
        <v>2866</v>
      </c>
      <c r="B2920" t="s">
        <v>153</v>
      </c>
      <c r="C2920" t="s">
        <v>9049</v>
      </c>
      <c r="D2920" s="9" t="s">
        <v>0</v>
      </c>
    </row>
    <row r="2921" spans="1:4" x14ac:dyDescent="0.2">
      <c r="A2921" t="s">
        <v>2867</v>
      </c>
      <c r="B2921" t="s">
        <v>7</v>
      </c>
      <c r="C2921" t="str">
        <f t="shared" ref="C2921:C2924" si="384">IF(B2921="v","VB (Verb, base form)",IF(B2921="n","NN (Noun, singular or mass)",IF(B2921="a","JJ","")))</f>
        <v>NN (Noun, singular or mass)</v>
      </c>
      <c r="D2921" s="9" t="s">
        <v>0</v>
      </c>
    </row>
    <row r="2922" spans="1:4" x14ac:dyDescent="0.2">
      <c r="A2922" t="s">
        <v>2868</v>
      </c>
      <c r="B2922" t="s">
        <v>7</v>
      </c>
      <c r="C2922" t="str">
        <f t="shared" si="384"/>
        <v>NN (Noun, singular or mass)</v>
      </c>
      <c r="D2922" s="9">
        <v>0</v>
      </c>
    </row>
    <row r="2923" spans="1:4" x14ac:dyDescent="0.2">
      <c r="A2923" t="s">
        <v>2869</v>
      </c>
      <c r="B2923" t="s">
        <v>7</v>
      </c>
      <c r="C2923" t="str">
        <f t="shared" si="384"/>
        <v>NN (Noun, singular or mass)</v>
      </c>
      <c r="D2923" s="9" t="s">
        <v>1</v>
      </c>
    </row>
    <row r="2924" spans="1:4" x14ac:dyDescent="0.2">
      <c r="A2924" t="s">
        <v>2870</v>
      </c>
      <c r="B2924" t="s">
        <v>7</v>
      </c>
      <c r="C2924" t="str">
        <f t="shared" si="384"/>
        <v>NN (Noun, singular or mass)</v>
      </c>
      <c r="D2924" s="9" t="s">
        <v>1</v>
      </c>
    </row>
    <row r="2925" spans="1:4" x14ac:dyDescent="0.2">
      <c r="A2925" t="s">
        <v>2871</v>
      </c>
      <c r="B2925" t="s">
        <v>153</v>
      </c>
      <c r="C2925" t="s">
        <v>9049</v>
      </c>
      <c r="D2925" s="9" t="s">
        <v>1</v>
      </c>
    </row>
    <row r="2926" spans="1:4" x14ac:dyDescent="0.2">
      <c r="A2926" t="s">
        <v>2872</v>
      </c>
      <c r="B2926" t="s">
        <v>7</v>
      </c>
      <c r="C2926" t="str">
        <f t="shared" ref="C2926" si="385">IF(B2926="v","VB (Verb, base form)",IF(B2926="n","NN (Noun, singular or mass)",IF(B2926="a","JJ","")))</f>
        <v>NN (Noun, singular or mass)</v>
      </c>
      <c r="D2926" s="9" t="s">
        <v>1</v>
      </c>
    </row>
    <row r="2927" spans="1:4" x14ac:dyDescent="0.2">
      <c r="A2927" t="s">
        <v>2873</v>
      </c>
      <c r="B2927" t="s">
        <v>153</v>
      </c>
      <c r="C2927" t="s">
        <v>9049</v>
      </c>
      <c r="D2927" s="9" t="s">
        <v>1</v>
      </c>
    </row>
    <row r="2928" spans="1:4" x14ac:dyDescent="0.2">
      <c r="A2928" t="s">
        <v>2874</v>
      </c>
      <c r="B2928" t="s">
        <v>153</v>
      </c>
      <c r="C2928" t="s">
        <v>9049</v>
      </c>
      <c r="D2928" s="9" t="s">
        <v>0</v>
      </c>
    </row>
    <row r="2929" spans="1:4" x14ac:dyDescent="0.2">
      <c r="A2929" t="s">
        <v>2875</v>
      </c>
      <c r="B2929" t="s">
        <v>7</v>
      </c>
      <c r="C2929" t="str">
        <f t="shared" ref="C2929:C2931" si="386">IF(B2929="v","VB (Verb, base form)",IF(B2929="n","NN (Noun, singular or mass)",IF(B2929="a","JJ","")))</f>
        <v>NN (Noun, singular or mass)</v>
      </c>
      <c r="D2929" s="9">
        <v>0</v>
      </c>
    </row>
    <row r="2930" spans="1:4" x14ac:dyDescent="0.2">
      <c r="A2930" t="s">
        <v>2876</v>
      </c>
      <c r="B2930" t="s">
        <v>140</v>
      </c>
      <c r="C2930" t="str">
        <f t="shared" si="386"/>
        <v>VB (Verb, base form)</v>
      </c>
      <c r="D2930" s="9" t="s">
        <v>0</v>
      </c>
    </row>
    <row r="2931" spans="1:4" x14ac:dyDescent="0.2">
      <c r="A2931" t="s">
        <v>2877</v>
      </c>
      <c r="B2931" t="s">
        <v>7</v>
      </c>
      <c r="C2931" t="str">
        <f t="shared" si="386"/>
        <v>NN (Noun, singular or mass)</v>
      </c>
      <c r="D2931" s="9" t="s">
        <v>1</v>
      </c>
    </row>
    <row r="2932" spans="1:4" x14ac:dyDescent="0.2">
      <c r="A2932" t="s">
        <v>2878</v>
      </c>
      <c r="B2932" t="s">
        <v>153</v>
      </c>
      <c r="C2932" t="s">
        <v>9049</v>
      </c>
      <c r="D2932" s="9" t="s">
        <v>0</v>
      </c>
    </row>
    <row r="2933" spans="1:4" x14ac:dyDescent="0.2">
      <c r="A2933" t="s">
        <v>2879</v>
      </c>
      <c r="B2933" t="s">
        <v>7</v>
      </c>
      <c r="C2933" t="str">
        <f t="shared" ref="C2933:C2937" si="387">IF(B2933="v","VB (Verb, base form)",IF(B2933="n","NN (Noun, singular or mass)",IF(B2933="a","JJ","")))</f>
        <v>NN (Noun, singular or mass)</v>
      </c>
      <c r="D2933" s="9">
        <v>0</v>
      </c>
    </row>
    <row r="2934" spans="1:4" x14ac:dyDescent="0.2">
      <c r="A2934" t="s">
        <v>2880</v>
      </c>
      <c r="B2934" t="s">
        <v>7</v>
      </c>
      <c r="C2934" t="str">
        <f t="shared" si="387"/>
        <v>NN (Noun, singular or mass)</v>
      </c>
      <c r="D2934" s="9">
        <v>0</v>
      </c>
    </row>
    <row r="2935" spans="1:4" x14ac:dyDescent="0.2">
      <c r="A2935" t="s">
        <v>2881</v>
      </c>
      <c r="B2935" t="s">
        <v>7</v>
      </c>
      <c r="C2935" t="str">
        <f t="shared" si="387"/>
        <v>NN (Noun, singular or mass)</v>
      </c>
      <c r="D2935" s="9" t="s">
        <v>3</v>
      </c>
    </row>
    <row r="2936" spans="1:4" x14ac:dyDescent="0.2">
      <c r="A2936" t="s">
        <v>2882</v>
      </c>
      <c r="B2936" t="s">
        <v>7</v>
      </c>
      <c r="C2936" t="str">
        <f t="shared" si="387"/>
        <v>NN (Noun, singular or mass)</v>
      </c>
      <c r="D2936" s="9">
        <v>0</v>
      </c>
    </row>
    <row r="2937" spans="1:4" x14ac:dyDescent="0.2">
      <c r="A2937" t="s">
        <v>2883</v>
      </c>
      <c r="B2937" t="s">
        <v>7</v>
      </c>
      <c r="C2937" t="str">
        <f t="shared" si="387"/>
        <v>NN (Noun, singular or mass)</v>
      </c>
      <c r="D2937" s="9">
        <v>0</v>
      </c>
    </row>
    <row r="2938" spans="1:4" x14ac:dyDescent="0.2">
      <c r="A2938" t="s">
        <v>9060</v>
      </c>
      <c r="B2938" t="s">
        <v>153</v>
      </c>
      <c r="C2938" t="s">
        <v>9049</v>
      </c>
      <c r="D2938" s="9" t="s">
        <v>1</v>
      </c>
    </row>
    <row r="2939" spans="1:4" x14ac:dyDescent="0.2">
      <c r="A2939" t="s">
        <v>2884</v>
      </c>
      <c r="B2939" t="s">
        <v>7</v>
      </c>
      <c r="C2939" t="str">
        <f t="shared" ref="C2939:C2940" si="388">IF(B2939="v","VB (Verb, base form)",IF(B2939="n","NN (Noun, singular or mass)",IF(B2939="a","JJ","")))</f>
        <v>NN (Noun, singular or mass)</v>
      </c>
      <c r="D2939" s="9">
        <v>0</v>
      </c>
    </row>
    <row r="2940" spans="1:4" x14ac:dyDescent="0.2">
      <c r="A2940" t="s">
        <v>2885</v>
      </c>
      <c r="B2940" t="s">
        <v>7</v>
      </c>
      <c r="C2940" t="str">
        <f t="shared" si="388"/>
        <v>NN (Noun, singular or mass)</v>
      </c>
      <c r="D2940" s="9">
        <v>0</v>
      </c>
    </row>
    <row r="2941" spans="1:4" x14ac:dyDescent="0.2">
      <c r="A2941" t="s">
        <v>2886</v>
      </c>
      <c r="B2941" t="s">
        <v>153</v>
      </c>
      <c r="C2941" t="s">
        <v>9049</v>
      </c>
      <c r="D2941" s="9" t="s">
        <v>0</v>
      </c>
    </row>
    <row r="2942" spans="1:4" x14ac:dyDescent="0.2">
      <c r="A2942" t="s">
        <v>2887</v>
      </c>
      <c r="B2942" t="s">
        <v>7</v>
      </c>
      <c r="C2942" t="str">
        <f t="shared" ref="C2942:C2945" si="389">IF(B2942="v","VB (Verb, base form)",IF(B2942="n","NN (Noun, singular or mass)",IF(B2942="a","JJ","")))</f>
        <v>NN (Noun, singular or mass)</v>
      </c>
      <c r="D2942" s="9">
        <v>0</v>
      </c>
    </row>
    <row r="2943" spans="1:4" x14ac:dyDescent="0.2">
      <c r="A2943" t="s">
        <v>2888</v>
      </c>
      <c r="B2943" t="s">
        <v>7</v>
      </c>
      <c r="C2943" t="str">
        <f t="shared" si="389"/>
        <v>NN (Noun, singular or mass)</v>
      </c>
      <c r="D2943" s="9" t="s">
        <v>4</v>
      </c>
    </row>
    <row r="2944" spans="1:4" x14ac:dyDescent="0.2">
      <c r="A2944" t="s">
        <v>2889</v>
      </c>
      <c r="B2944" t="s">
        <v>7</v>
      </c>
      <c r="C2944" t="str">
        <f t="shared" si="389"/>
        <v>NN (Noun, singular or mass)</v>
      </c>
      <c r="D2944" s="9" t="s">
        <v>1</v>
      </c>
    </row>
    <row r="2945" spans="1:4" x14ac:dyDescent="0.2">
      <c r="A2945" t="s">
        <v>2890</v>
      </c>
      <c r="B2945" t="s">
        <v>7</v>
      </c>
      <c r="C2945" t="str">
        <f t="shared" si="389"/>
        <v>NN (Noun, singular or mass)</v>
      </c>
      <c r="D2945" s="9" t="s">
        <v>1</v>
      </c>
    </row>
    <row r="2946" spans="1:4" x14ac:dyDescent="0.2">
      <c r="A2946" t="s">
        <v>2891</v>
      </c>
      <c r="B2946" t="s">
        <v>153</v>
      </c>
      <c r="C2946" t="s">
        <v>9049</v>
      </c>
      <c r="D2946" s="9" t="s">
        <v>0</v>
      </c>
    </row>
    <row r="2947" spans="1:4" x14ac:dyDescent="0.2">
      <c r="A2947" t="s">
        <v>2892</v>
      </c>
      <c r="B2947" t="s">
        <v>7</v>
      </c>
      <c r="C2947" t="str">
        <f t="shared" ref="C2947:C2954" si="390">IF(B2947="v","VB (Verb, base form)",IF(B2947="n","NN (Noun, singular or mass)",IF(B2947="a","JJ","")))</f>
        <v>NN (Noun, singular or mass)</v>
      </c>
      <c r="D2947" s="9" t="s">
        <v>1</v>
      </c>
    </row>
    <row r="2948" spans="1:4" x14ac:dyDescent="0.2">
      <c r="A2948" t="s">
        <v>2893</v>
      </c>
      <c r="B2948" t="s">
        <v>7</v>
      </c>
      <c r="C2948" t="str">
        <f t="shared" si="390"/>
        <v>NN (Noun, singular or mass)</v>
      </c>
      <c r="D2948" s="9">
        <v>0</v>
      </c>
    </row>
    <row r="2949" spans="1:4" x14ac:dyDescent="0.2">
      <c r="A2949" t="s">
        <v>2894</v>
      </c>
      <c r="B2949" t="s">
        <v>7</v>
      </c>
      <c r="C2949" t="str">
        <f t="shared" si="390"/>
        <v>NN (Noun, singular or mass)</v>
      </c>
      <c r="D2949" s="9">
        <v>0</v>
      </c>
    </row>
    <row r="2950" spans="1:4" x14ac:dyDescent="0.2">
      <c r="A2950" t="s">
        <v>2895</v>
      </c>
      <c r="B2950" t="s">
        <v>7</v>
      </c>
      <c r="C2950" t="str">
        <f t="shared" si="390"/>
        <v>NN (Noun, singular or mass)</v>
      </c>
      <c r="D2950" s="9">
        <v>0</v>
      </c>
    </row>
    <row r="2951" spans="1:4" x14ac:dyDescent="0.2">
      <c r="A2951" t="s">
        <v>2896</v>
      </c>
      <c r="B2951" t="s">
        <v>7</v>
      </c>
      <c r="C2951" t="str">
        <f t="shared" si="390"/>
        <v>NN (Noun, singular or mass)</v>
      </c>
      <c r="D2951" s="9">
        <v>0</v>
      </c>
    </row>
    <row r="2952" spans="1:4" x14ac:dyDescent="0.2">
      <c r="A2952" t="s">
        <v>2897</v>
      </c>
      <c r="B2952" t="s">
        <v>7</v>
      </c>
      <c r="C2952" t="str">
        <f t="shared" si="390"/>
        <v>NN (Noun, singular or mass)</v>
      </c>
      <c r="D2952" s="9" t="s">
        <v>4</v>
      </c>
    </row>
    <row r="2953" spans="1:4" x14ac:dyDescent="0.2">
      <c r="A2953" t="s">
        <v>2898</v>
      </c>
      <c r="B2953" t="s">
        <v>7</v>
      </c>
      <c r="C2953" t="str">
        <f t="shared" si="390"/>
        <v>NN (Noun, singular or mass)</v>
      </c>
      <c r="D2953" s="9" t="s">
        <v>1</v>
      </c>
    </row>
    <row r="2954" spans="1:4" x14ac:dyDescent="0.2">
      <c r="A2954" t="s">
        <v>2899</v>
      </c>
      <c r="B2954" t="s">
        <v>7</v>
      </c>
      <c r="C2954" t="str">
        <f t="shared" si="390"/>
        <v>NN (Noun, singular or mass)</v>
      </c>
      <c r="D2954" s="9" t="s">
        <v>4</v>
      </c>
    </row>
    <row r="2955" spans="1:4" x14ac:dyDescent="0.2">
      <c r="A2955" t="s">
        <v>2900</v>
      </c>
      <c r="B2955" t="s">
        <v>153</v>
      </c>
      <c r="C2955" t="s">
        <v>9049</v>
      </c>
      <c r="D2955" s="9" t="s">
        <v>2</v>
      </c>
    </row>
    <row r="2956" spans="1:4" x14ac:dyDescent="0.2">
      <c r="A2956" t="s">
        <v>2901</v>
      </c>
      <c r="B2956" t="s">
        <v>7</v>
      </c>
      <c r="C2956" t="str">
        <f t="shared" ref="C2956:C2959" si="391">IF(B2956="v","VB (Verb, base form)",IF(B2956="n","NN (Noun, singular or mass)",IF(B2956="a","JJ","")))</f>
        <v>NN (Noun, singular or mass)</v>
      </c>
      <c r="D2956" s="9" t="s">
        <v>2</v>
      </c>
    </row>
    <row r="2957" spans="1:4" x14ac:dyDescent="0.2">
      <c r="A2957" t="s">
        <v>2902</v>
      </c>
      <c r="B2957" t="s">
        <v>7</v>
      </c>
      <c r="C2957" t="str">
        <f t="shared" si="391"/>
        <v>NN (Noun, singular or mass)</v>
      </c>
      <c r="D2957" s="9">
        <v>0</v>
      </c>
    </row>
    <row r="2958" spans="1:4" x14ac:dyDescent="0.2">
      <c r="A2958" t="s">
        <v>2903</v>
      </c>
      <c r="B2958" t="s">
        <v>7</v>
      </c>
      <c r="C2958" t="str">
        <f t="shared" si="391"/>
        <v>NN (Noun, singular or mass)</v>
      </c>
      <c r="D2958" s="9" t="s">
        <v>4</v>
      </c>
    </row>
    <row r="2959" spans="1:4" x14ac:dyDescent="0.2">
      <c r="A2959" t="s">
        <v>2904</v>
      </c>
      <c r="B2959" t="s">
        <v>140</v>
      </c>
      <c r="C2959" t="str">
        <f t="shared" si="391"/>
        <v>VB (Verb, base form)</v>
      </c>
      <c r="D2959" s="9" t="s">
        <v>4</v>
      </c>
    </row>
    <row r="2960" spans="1:4" x14ac:dyDescent="0.2">
      <c r="A2960" t="s">
        <v>2905</v>
      </c>
      <c r="B2960" t="s">
        <v>153</v>
      </c>
      <c r="C2960" t="s">
        <v>9049</v>
      </c>
      <c r="D2960" s="9" t="s">
        <v>1</v>
      </c>
    </row>
    <row r="2961" spans="1:4" x14ac:dyDescent="0.2">
      <c r="A2961" t="s">
        <v>2906</v>
      </c>
      <c r="B2961" t="s">
        <v>7</v>
      </c>
      <c r="C2961" t="str">
        <f t="shared" ref="C2961:C2963" si="392">IF(B2961="v","VB (Verb, base form)",IF(B2961="n","NN (Noun, singular or mass)",IF(B2961="a","JJ","")))</f>
        <v>NN (Noun, singular or mass)</v>
      </c>
      <c r="D2961" s="9">
        <v>0</v>
      </c>
    </row>
    <row r="2962" spans="1:4" x14ac:dyDescent="0.2">
      <c r="A2962" t="s">
        <v>2907</v>
      </c>
      <c r="B2962" t="s">
        <v>7</v>
      </c>
      <c r="C2962" t="str">
        <f t="shared" si="392"/>
        <v>NN (Noun, singular or mass)</v>
      </c>
      <c r="D2962" s="9">
        <v>0</v>
      </c>
    </row>
    <row r="2963" spans="1:4" x14ac:dyDescent="0.2">
      <c r="A2963" t="s">
        <v>2908</v>
      </c>
      <c r="B2963" t="s">
        <v>7</v>
      </c>
      <c r="C2963" t="str">
        <f t="shared" si="392"/>
        <v>NN (Noun, singular or mass)</v>
      </c>
      <c r="D2963" s="9" t="s">
        <v>1</v>
      </c>
    </row>
    <row r="2964" spans="1:4" x14ac:dyDescent="0.2">
      <c r="A2964" t="s">
        <v>2909</v>
      </c>
      <c r="B2964" t="s">
        <v>153</v>
      </c>
      <c r="C2964" t="s">
        <v>9049</v>
      </c>
      <c r="D2964" s="9" t="s">
        <v>1</v>
      </c>
    </row>
    <row r="2965" spans="1:4" x14ac:dyDescent="0.2">
      <c r="A2965" t="s">
        <v>2910</v>
      </c>
      <c r="B2965" t="s">
        <v>7</v>
      </c>
      <c r="C2965" t="str">
        <f t="shared" ref="C2965" si="393">IF(B2965="v","VB (Verb, base form)",IF(B2965="n","NN (Noun, singular or mass)",IF(B2965="a","JJ","")))</f>
        <v>NN (Noun, singular or mass)</v>
      </c>
      <c r="D2965" s="9" t="s">
        <v>3</v>
      </c>
    </row>
    <row r="2966" spans="1:4" x14ac:dyDescent="0.2">
      <c r="A2966" t="s">
        <v>2911</v>
      </c>
      <c r="B2966" t="s">
        <v>153</v>
      </c>
      <c r="C2966" t="s">
        <v>9049</v>
      </c>
      <c r="D2966" s="9" t="s">
        <v>4</v>
      </c>
    </row>
    <row r="2967" spans="1:4" x14ac:dyDescent="0.2">
      <c r="A2967" t="s">
        <v>2912</v>
      </c>
      <c r="B2967" t="s">
        <v>7</v>
      </c>
      <c r="C2967" t="str">
        <f t="shared" ref="C2967" si="394">IF(B2967="v","VB (Verb, base form)",IF(B2967="n","NN (Noun, singular or mass)",IF(B2967="a","JJ","")))</f>
        <v>NN (Noun, singular or mass)</v>
      </c>
      <c r="D2967" s="9">
        <v>0</v>
      </c>
    </row>
    <row r="2968" spans="1:4" x14ac:dyDescent="0.2">
      <c r="A2968" t="s">
        <v>2913</v>
      </c>
      <c r="B2968" t="s">
        <v>153</v>
      </c>
      <c r="C2968" t="s">
        <v>9049</v>
      </c>
      <c r="D2968" s="9" t="s">
        <v>1</v>
      </c>
    </row>
    <row r="2969" spans="1:4" x14ac:dyDescent="0.2">
      <c r="A2969" t="s">
        <v>2914</v>
      </c>
      <c r="B2969" t="s">
        <v>7</v>
      </c>
      <c r="C2969" t="str">
        <f t="shared" ref="C2969" si="395">IF(B2969="v","VB (Verb, base form)",IF(B2969="n","NN (Noun, singular or mass)",IF(B2969="a","JJ","")))</f>
        <v>NN (Noun, singular or mass)</v>
      </c>
      <c r="D2969" s="9">
        <v>0</v>
      </c>
    </row>
    <row r="2970" spans="1:4" x14ac:dyDescent="0.2">
      <c r="A2970" t="s">
        <v>2915</v>
      </c>
      <c r="B2970" t="s">
        <v>153</v>
      </c>
      <c r="C2970" t="s">
        <v>9049</v>
      </c>
      <c r="D2970" s="9" t="s">
        <v>1</v>
      </c>
    </row>
    <row r="2971" spans="1:4" x14ac:dyDescent="0.2">
      <c r="A2971" t="s">
        <v>2916</v>
      </c>
      <c r="B2971" t="s">
        <v>153</v>
      </c>
      <c r="C2971" t="s">
        <v>9049</v>
      </c>
      <c r="D2971" s="9" t="s">
        <v>4</v>
      </c>
    </row>
    <row r="2972" spans="1:4" x14ac:dyDescent="0.2">
      <c r="A2972" t="s">
        <v>2917</v>
      </c>
      <c r="B2972" t="s">
        <v>7</v>
      </c>
      <c r="C2972" t="str">
        <f t="shared" ref="C2972:C2974" si="396">IF(B2972="v","VB (Verb, base form)",IF(B2972="n","NN (Noun, singular or mass)",IF(B2972="a","JJ","")))</f>
        <v>NN (Noun, singular or mass)</v>
      </c>
      <c r="D2972" s="9">
        <v>0</v>
      </c>
    </row>
    <row r="2973" spans="1:4" x14ac:dyDescent="0.2">
      <c r="A2973" t="s">
        <v>2918</v>
      </c>
      <c r="B2973" t="s">
        <v>7</v>
      </c>
      <c r="C2973" t="str">
        <f t="shared" si="396"/>
        <v>NN (Noun, singular or mass)</v>
      </c>
      <c r="D2973" s="9" t="s">
        <v>4</v>
      </c>
    </row>
    <row r="2974" spans="1:4" x14ac:dyDescent="0.2">
      <c r="A2974" t="s">
        <v>2919</v>
      </c>
      <c r="B2974" t="s">
        <v>7</v>
      </c>
      <c r="C2974" t="str">
        <f t="shared" si="396"/>
        <v>NN (Noun, singular or mass)</v>
      </c>
      <c r="D2974" s="9">
        <v>0</v>
      </c>
    </row>
    <row r="2975" spans="1:4" x14ac:dyDescent="0.2">
      <c r="A2975" t="s">
        <v>2920</v>
      </c>
      <c r="B2975" t="s">
        <v>153</v>
      </c>
      <c r="C2975" t="s">
        <v>9049</v>
      </c>
      <c r="D2975" s="9" t="s">
        <v>1</v>
      </c>
    </row>
    <row r="2976" spans="1:4" x14ac:dyDescent="0.2">
      <c r="A2976" t="s">
        <v>2921</v>
      </c>
      <c r="B2976" t="s">
        <v>7</v>
      </c>
      <c r="C2976" t="str">
        <f t="shared" ref="C2976:C2989" si="397">IF(B2976="v","VB (Verb, base form)",IF(B2976="n","NN (Noun, singular or mass)",IF(B2976="a","JJ","")))</f>
        <v>NN (Noun, singular or mass)</v>
      </c>
      <c r="D2976" s="9" t="s">
        <v>1</v>
      </c>
    </row>
    <row r="2977" spans="1:4" x14ac:dyDescent="0.2">
      <c r="A2977" t="s">
        <v>2922</v>
      </c>
      <c r="B2977" t="s">
        <v>7</v>
      </c>
      <c r="C2977" t="str">
        <f t="shared" si="397"/>
        <v>NN (Noun, singular or mass)</v>
      </c>
      <c r="D2977" s="9" t="s">
        <v>2</v>
      </c>
    </row>
    <row r="2978" spans="1:4" x14ac:dyDescent="0.2">
      <c r="A2978" t="s">
        <v>2923</v>
      </c>
      <c r="B2978" t="s">
        <v>7</v>
      </c>
      <c r="C2978" t="str">
        <f t="shared" si="397"/>
        <v>NN (Noun, singular or mass)</v>
      </c>
      <c r="D2978" s="9">
        <v>0</v>
      </c>
    </row>
    <row r="2979" spans="1:4" x14ac:dyDescent="0.2">
      <c r="A2979" t="s">
        <v>2924</v>
      </c>
      <c r="B2979" t="s">
        <v>140</v>
      </c>
      <c r="C2979" t="str">
        <f t="shared" si="397"/>
        <v>VB (Verb, base form)</v>
      </c>
      <c r="D2979" s="9">
        <v>0</v>
      </c>
    </row>
    <row r="2980" spans="1:4" x14ac:dyDescent="0.2">
      <c r="A2980" t="s">
        <v>2925</v>
      </c>
      <c r="B2980" t="s">
        <v>7</v>
      </c>
      <c r="C2980" t="str">
        <f t="shared" si="397"/>
        <v>NN (Noun, singular or mass)</v>
      </c>
      <c r="D2980" s="9">
        <v>0</v>
      </c>
    </row>
    <row r="2981" spans="1:4" x14ac:dyDescent="0.2">
      <c r="A2981" t="s">
        <v>2926</v>
      </c>
      <c r="B2981" t="s">
        <v>7</v>
      </c>
      <c r="C2981" t="str">
        <f t="shared" si="397"/>
        <v>NN (Noun, singular or mass)</v>
      </c>
      <c r="D2981" s="9">
        <v>0</v>
      </c>
    </row>
    <row r="2982" spans="1:4" x14ac:dyDescent="0.2">
      <c r="A2982" t="s">
        <v>2927</v>
      </c>
      <c r="B2982" t="s">
        <v>7</v>
      </c>
      <c r="C2982" t="str">
        <f t="shared" si="397"/>
        <v>NN (Noun, singular or mass)</v>
      </c>
      <c r="D2982" s="9">
        <v>0</v>
      </c>
    </row>
    <row r="2983" spans="1:4" x14ac:dyDescent="0.2">
      <c r="A2983" t="s">
        <v>2928</v>
      </c>
      <c r="B2983" t="s">
        <v>7</v>
      </c>
      <c r="C2983" t="str">
        <f t="shared" si="397"/>
        <v>NN (Noun, singular or mass)</v>
      </c>
      <c r="D2983" s="9" t="s">
        <v>4</v>
      </c>
    </row>
    <row r="2984" spans="1:4" x14ac:dyDescent="0.2">
      <c r="A2984" t="s">
        <v>2929</v>
      </c>
      <c r="B2984" t="s">
        <v>7</v>
      </c>
      <c r="C2984" t="str">
        <f t="shared" si="397"/>
        <v>NN (Noun, singular or mass)</v>
      </c>
      <c r="D2984" s="9">
        <v>0</v>
      </c>
    </row>
    <row r="2985" spans="1:4" x14ac:dyDescent="0.2">
      <c r="A2985" t="s">
        <v>2930</v>
      </c>
      <c r="B2985" t="s">
        <v>7</v>
      </c>
      <c r="C2985" t="str">
        <f t="shared" si="397"/>
        <v>NN (Noun, singular or mass)</v>
      </c>
      <c r="D2985" s="9">
        <v>0</v>
      </c>
    </row>
    <row r="2986" spans="1:4" x14ac:dyDescent="0.2">
      <c r="A2986" t="s">
        <v>2931</v>
      </c>
      <c r="B2986" t="s">
        <v>7</v>
      </c>
      <c r="C2986" t="str">
        <f t="shared" si="397"/>
        <v>NN (Noun, singular or mass)</v>
      </c>
      <c r="D2986" s="9">
        <v>0</v>
      </c>
    </row>
    <row r="2987" spans="1:4" x14ac:dyDescent="0.2">
      <c r="A2987" t="s">
        <v>2932</v>
      </c>
      <c r="B2987" t="s">
        <v>7</v>
      </c>
      <c r="C2987" t="str">
        <f t="shared" si="397"/>
        <v>NN (Noun, singular or mass)</v>
      </c>
      <c r="D2987" s="9">
        <v>0</v>
      </c>
    </row>
    <row r="2988" spans="1:4" x14ac:dyDescent="0.2">
      <c r="A2988" t="s">
        <v>2933</v>
      </c>
      <c r="B2988" t="s">
        <v>7</v>
      </c>
      <c r="C2988" t="str">
        <f t="shared" si="397"/>
        <v>NN (Noun, singular or mass)</v>
      </c>
      <c r="D2988" s="9">
        <v>0</v>
      </c>
    </row>
    <row r="2989" spans="1:4" x14ac:dyDescent="0.2">
      <c r="A2989" t="s">
        <v>2934</v>
      </c>
      <c r="B2989" t="s">
        <v>7</v>
      </c>
      <c r="C2989" t="str">
        <f t="shared" si="397"/>
        <v>NN (Noun, singular or mass)</v>
      </c>
      <c r="D2989" s="9">
        <v>0</v>
      </c>
    </row>
    <row r="2990" spans="1:4" x14ac:dyDescent="0.2">
      <c r="A2990" t="s">
        <v>2935</v>
      </c>
      <c r="B2990" t="s">
        <v>153</v>
      </c>
      <c r="C2990" t="s">
        <v>9049</v>
      </c>
      <c r="D2990" s="9" t="s">
        <v>0</v>
      </c>
    </row>
    <row r="2991" spans="1:4" x14ac:dyDescent="0.2">
      <c r="A2991" t="s">
        <v>2936</v>
      </c>
      <c r="B2991" t="s">
        <v>153</v>
      </c>
      <c r="C2991" t="s">
        <v>9049</v>
      </c>
      <c r="D2991" s="9" t="s">
        <v>0</v>
      </c>
    </row>
    <row r="2992" spans="1:4" x14ac:dyDescent="0.2">
      <c r="A2992" t="s">
        <v>2937</v>
      </c>
      <c r="B2992" t="s">
        <v>140</v>
      </c>
      <c r="C2992" t="str">
        <f t="shared" ref="C2992:C2996" si="398">IF(B2992="v","VB (Verb, base form)",IF(B2992="n","NN (Noun, singular or mass)",IF(B2992="a","JJ","")))</f>
        <v>VB (Verb, base form)</v>
      </c>
      <c r="D2992" s="9">
        <v>0</v>
      </c>
    </row>
    <row r="2993" spans="1:4" x14ac:dyDescent="0.2">
      <c r="A2993" t="s">
        <v>2938</v>
      </c>
      <c r="B2993" t="s">
        <v>7</v>
      </c>
      <c r="C2993" t="str">
        <f t="shared" si="398"/>
        <v>NN (Noun, singular or mass)</v>
      </c>
      <c r="D2993" s="9" t="s">
        <v>2</v>
      </c>
    </row>
    <row r="2994" spans="1:4" x14ac:dyDescent="0.2">
      <c r="A2994" t="s">
        <v>8960</v>
      </c>
      <c r="B2994" t="s">
        <v>7</v>
      </c>
      <c r="C2994" t="str">
        <f t="shared" si="398"/>
        <v>NN (Noun, singular or mass)</v>
      </c>
      <c r="D2994" s="9">
        <v>0</v>
      </c>
    </row>
    <row r="2995" spans="1:4" x14ac:dyDescent="0.2">
      <c r="A2995" t="s">
        <v>2939</v>
      </c>
      <c r="B2995" t="s">
        <v>7</v>
      </c>
      <c r="C2995" t="str">
        <f t="shared" si="398"/>
        <v>NN (Noun, singular or mass)</v>
      </c>
      <c r="D2995" s="9">
        <v>0</v>
      </c>
    </row>
    <row r="2996" spans="1:4" x14ac:dyDescent="0.2">
      <c r="A2996" t="s">
        <v>2940</v>
      </c>
      <c r="B2996" t="s">
        <v>140</v>
      </c>
      <c r="C2996" t="str">
        <f t="shared" si="398"/>
        <v>VB (Verb, base form)</v>
      </c>
      <c r="D2996" s="9" t="s">
        <v>4</v>
      </c>
    </row>
    <row r="2997" spans="1:4" x14ac:dyDescent="0.2">
      <c r="A2997" t="s">
        <v>2941</v>
      </c>
      <c r="B2997" t="s">
        <v>153</v>
      </c>
      <c r="C2997" t="s">
        <v>9049</v>
      </c>
      <c r="D2997" s="9" t="s">
        <v>1</v>
      </c>
    </row>
    <row r="2998" spans="1:4" x14ac:dyDescent="0.2">
      <c r="A2998" t="s">
        <v>2942</v>
      </c>
      <c r="B2998" t="s">
        <v>7</v>
      </c>
      <c r="C2998" t="str">
        <f t="shared" ref="C2998:C3001" si="399">IF(B2998="v","VB (Verb, base form)",IF(B2998="n","NN (Noun, singular or mass)",IF(B2998="a","JJ","")))</f>
        <v>NN (Noun, singular or mass)</v>
      </c>
      <c r="D2998" s="9" t="s">
        <v>3</v>
      </c>
    </row>
    <row r="2999" spans="1:4" x14ac:dyDescent="0.2">
      <c r="A2999" t="s">
        <v>2943</v>
      </c>
      <c r="B2999" t="s">
        <v>7</v>
      </c>
      <c r="C2999" t="str">
        <f t="shared" si="399"/>
        <v>NN (Noun, singular or mass)</v>
      </c>
      <c r="D2999" s="9">
        <v>0</v>
      </c>
    </row>
    <row r="3000" spans="1:4" s="5" customFormat="1" x14ac:dyDescent="0.2">
      <c r="A3000" s="5" t="s">
        <v>2944</v>
      </c>
      <c r="B3000" s="5" t="s">
        <v>7</v>
      </c>
      <c r="C3000" s="5" t="str">
        <f t="shared" si="399"/>
        <v>NN (Noun, singular or mass)</v>
      </c>
      <c r="D3000" s="10" t="s">
        <v>4</v>
      </c>
    </row>
    <row r="3001" spans="1:4" x14ac:dyDescent="0.2">
      <c r="A3001" t="s">
        <v>2945</v>
      </c>
      <c r="B3001" t="s">
        <v>7</v>
      </c>
      <c r="C3001" t="str">
        <f t="shared" si="399"/>
        <v>NN (Noun, singular or mass)</v>
      </c>
      <c r="D3001" s="9" t="s">
        <v>1</v>
      </c>
    </row>
    <row r="3002" spans="1:4" x14ac:dyDescent="0.2">
      <c r="A3002" t="s">
        <v>2946</v>
      </c>
      <c r="B3002" t="s">
        <v>153</v>
      </c>
      <c r="C3002" t="s">
        <v>9049</v>
      </c>
      <c r="D3002" s="9" t="s">
        <v>4</v>
      </c>
    </row>
    <row r="3003" spans="1:4" x14ac:dyDescent="0.2">
      <c r="A3003" t="s">
        <v>2947</v>
      </c>
      <c r="B3003" t="s">
        <v>7</v>
      </c>
      <c r="C3003" t="str">
        <f t="shared" ref="C3003:C3004" si="400">IF(B3003="v","VB (Verb, base form)",IF(B3003="n","NN (Noun, singular or mass)",IF(B3003="a","JJ","")))</f>
        <v>NN (Noun, singular or mass)</v>
      </c>
      <c r="D3003" s="9" t="s">
        <v>4</v>
      </c>
    </row>
    <row r="3004" spans="1:4" x14ac:dyDescent="0.2">
      <c r="A3004" t="s">
        <v>2948</v>
      </c>
      <c r="B3004" t="s">
        <v>7</v>
      </c>
      <c r="C3004" t="str">
        <f t="shared" si="400"/>
        <v>NN (Noun, singular or mass)</v>
      </c>
      <c r="D3004" s="9" t="s">
        <v>3</v>
      </c>
    </row>
    <row r="3005" spans="1:4" x14ac:dyDescent="0.2">
      <c r="A3005" t="s">
        <v>2949</v>
      </c>
      <c r="B3005" t="s">
        <v>153</v>
      </c>
      <c r="C3005" t="s">
        <v>9049</v>
      </c>
      <c r="D3005" s="9" t="s">
        <v>4</v>
      </c>
    </row>
    <row r="3006" spans="1:4" x14ac:dyDescent="0.2">
      <c r="A3006" t="s">
        <v>2950</v>
      </c>
      <c r="B3006" t="s">
        <v>7</v>
      </c>
      <c r="C3006" t="str">
        <f t="shared" ref="C3006:C3007" si="401">IF(B3006="v","VB (Verb, base form)",IF(B3006="n","NN (Noun, singular or mass)",IF(B3006="a","JJ","")))</f>
        <v>NN (Noun, singular or mass)</v>
      </c>
      <c r="D3006" s="9" t="s">
        <v>1</v>
      </c>
    </row>
    <row r="3007" spans="1:4" x14ac:dyDescent="0.2">
      <c r="A3007" t="s">
        <v>2951</v>
      </c>
      <c r="B3007" t="s">
        <v>7</v>
      </c>
      <c r="C3007" t="str">
        <f t="shared" si="401"/>
        <v>NN (Noun, singular or mass)</v>
      </c>
      <c r="D3007" s="9">
        <v>0</v>
      </c>
    </row>
    <row r="3008" spans="1:4" x14ac:dyDescent="0.2">
      <c r="A3008" t="s">
        <v>2952</v>
      </c>
      <c r="B3008" t="s">
        <v>153</v>
      </c>
      <c r="C3008" t="s">
        <v>9049</v>
      </c>
      <c r="D3008" s="9" t="s">
        <v>1</v>
      </c>
    </row>
    <row r="3009" spans="1:4" x14ac:dyDescent="0.2">
      <c r="A3009" t="s">
        <v>2953</v>
      </c>
      <c r="B3009" t="s">
        <v>7</v>
      </c>
      <c r="C3009" t="str">
        <f t="shared" ref="C3009" si="402">IF(B3009="v","VB (Verb, base form)",IF(B3009="n","NN (Noun, singular or mass)",IF(B3009="a","JJ","")))</f>
        <v>NN (Noun, singular or mass)</v>
      </c>
      <c r="D3009" s="9">
        <v>0</v>
      </c>
    </row>
    <row r="3010" spans="1:4" x14ac:dyDescent="0.2">
      <c r="A3010" t="s">
        <v>2954</v>
      </c>
      <c r="B3010" t="s">
        <v>153</v>
      </c>
      <c r="C3010" t="s">
        <v>9049</v>
      </c>
      <c r="D3010" s="9">
        <v>0</v>
      </c>
    </row>
    <row r="3011" spans="1:4" x14ac:dyDescent="0.2">
      <c r="A3011" t="s">
        <v>2955</v>
      </c>
      <c r="B3011" t="s">
        <v>7</v>
      </c>
      <c r="C3011" t="str">
        <f t="shared" ref="C3011:C3019" si="403">IF(B3011="v","VB (Verb, base form)",IF(B3011="n","NN (Noun, singular or mass)",IF(B3011="a","JJ","")))</f>
        <v>NN (Noun, singular or mass)</v>
      </c>
      <c r="D3011" s="9">
        <v>0</v>
      </c>
    </row>
    <row r="3012" spans="1:4" x14ac:dyDescent="0.2">
      <c r="A3012" t="s">
        <v>2956</v>
      </c>
      <c r="B3012" t="s">
        <v>7</v>
      </c>
      <c r="C3012" t="str">
        <f t="shared" si="403"/>
        <v>NN (Noun, singular or mass)</v>
      </c>
      <c r="D3012" s="9">
        <v>0</v>
      </c>
    </row>
    <row r="3013" spans="1:4" x14ac:dyDescent="0.2">
      <c r="A3013" t="s">
        <v>2957</v>
      </c>
      <c r="B3013" t="s">
        <v>7</v>
      </c>
      <c r="C3013" t="str">
        <f t="shared" si="403"/>
        <v>NN (Noun, singular or mass)</v>
      </c>
      <c r="D3013" s="9" t="s">
        <v>4</v>
      </c>
    </row>
    <row r="3014" spans="1:4" x14ac:dyDescent="0.2">
      <c r="A3014" t="s">
        <v>2958</v>
      </c>
      <c r="B3014" t="s">
        <v>7</v>
      </c>
      <c r="C3014" t="str">
        <f t="shared" si="403"/>
        <v>NN (Noun, singular or mass)</v>
      </c>
      <c r="D3014" s="9">
        <v>0</v>
      </c>
    </row>
    <row r="3015" spans="1:4" x14ac:dyDescent="0.2">
      <c r="A3015" t="s">
        <v>2959</v>
      </c>
      <c r="B3015" t="s">
        <v>7</v>
      </c>
      <c r="C3015" t="str">
        <f t="shared" si="403"/>
        <v>NN (Noun, singular or mass)</v>
      </c>
      <c r="D3015" s="9">
        <v>0</v>
      </c>
    </row>
    <row r="3016" spans="1:4" x14ac:dyDescent="0.2">
      <c r="A3016" t="s">
        <v>2960</v>
      </c>
      <c r="B3016" t="s">
        <v>7</v>
      </c>
      <c r="C3016" t="str">
        <f t="shared" si="403"/>
        <v>NN (Noun, singular or mass)</v>
      </c>
      <c r="D3016" s="9">
        <v>0</v>
      </c>
    </row>
    <row r="3017" spans="1:4" x14ac:dyDescent="0.2">
      <c r="A3017" t="s">
        <v>2961</v>
      </c>
      <c r="B3017" t="s">
        <v>7</v>
      </c>
      <c r="C3017" t="str">
        <f t="shared" si="403"/>
        <v>NN (Noun, singular or mass)</v>
      </c>
      <c r="D3017" s="9">
        <v>0</v>
      </c>
    </row>
    <row r="3018" spans="1:4" x14ac:dyDescent="0.2">
      <c r="A3018" t="s">
        <v>2962</v>
      </c>
      <c r="B3018" t="s">
        <v>7</v>
      </c>
      <c r="C3018" t="str">
        <f t="shared" si="403"/>
        <v>NN (Noun, singular or mass)</v>
      </c>
      <c r="D3018" s="9">
        <v>0</v>
      </c>
    </row>
    <row r="3019" spans="1:4" x14ac:dyDescent="0.2">
      <c r="A3019" t="s">
        <v>2963</v>
      </c>
      <c r="B3019" t="s">
        <v>7</v>
      </c>
      <c r="C3019" t="str">
        <f t="shared" si="403"/>
        <v>NN (Noun, singular or mass)</v>
      </c>
      <c r="D3019" s="9" t="s">
        <v>3</v>
      </c>
    </row>
    <row r="3020" spans="1:4" x14ac:dyDescent="0.2">
      <c r="A3020" t="s">
        <v>2964</v>
      </c>
      <c r="B3020" t="s">
        <v>153</v>
      </c>
      <c r="C3020" t="s">
        <v>9049</v>
      </c>
      <c r="D3020" s="9" t="s">
        <v>0</v>
      </c>
    </row>
    <row r="3021" spans="1:4" x14ac:dyDescent="0.2">
      <c r="A3021" t="s">
        <v>2965</v>
      </c>
      <c r="B3021" t="s">
        <v>7</v>
      </c>
      <c r="C3021" t="str">
        <f t="shared" ref="C3021" si="404">IF(B3021="v","VB (Verb, base form)",IF(B3021="n","NN (Noun, singular or mass)",IF(B3021="a","JJ","")))</f>
        <v>NN (Noun, singular or mass)</v>
      </c>
      <c r="D3021" s="9">
        <v>0</v>
      </c>
    </row>
    <row r="3022" spans="1:4" x14ac:dyDescent="0.2">
      <c r="A3022" t="s">
        <v>2966</v>
      </c>
      <c r="B3022" t="s">
        <v>153</v>
      </c>
      <c r="C3022" t="s">
        <v>9049</v>
      </c>
      <c r="D3022" s="9" t="s">
        <v>0</v>
      </c>
    </row>
    <row r="3023" spans="1:4" x14ac:dyDescent="0.2">
      <c r="A3023" t="s">
        <v>2967</v>
      </c>
      <c r="B3023" t="s">
        <v>140</v>
      </c>
      <c r="C3023" t="str">
        <f t="shared" ref="C3023:C3026" si="405">IF(B3023="v","VB (Verb, base form)",IF(B3023="n","NN (Noun, singular or mass)",IF(B3023="a","JJ","")))</f>
        <v>VB (Verb, base form)</v>
      </c>
      <c r="D3023" s="9" t="s">
        <v>0</v>
      </c>
    </row>
    <row r="3024" spans="1:4" x14ac:dyDescent="0.2">
      <c r="A3024" t="s">
        <v>9114</v>
      </c>
      <c r="B3024" t="s">
        <v>140</v>
      </c>
      <c r="C3024" t="str">
        <f t="shared" si="405"/>
        <v>VB (Verb, base form)</v>
      </c>
      <c r="D3024" s="9" t="s">
        <v>0</v>
      </c>
    </row>
    <row r="3025" spans="1:4" x14ac:dyDescent="0.2">
      <c r="A3025" t="s">
        <v>2968</v>
      </c>
      <c r="B3025" t="s">
        <v>7</v>
      </c>
      <c r="C3025" t="str">
        <f t="shared" si="405"/>
        <v>NN (Noun, singular or mass)</v>
      </c>
      <c r="D3025" s="9" t="s">
        <v>3</v>
      </c>
    </row>
    <row r="3026" spans="1:4" x14ac:dyDescent="0.2">
      <c r="A3026" t="s">
        <v>2969</v>
      </c>
      <c r="B3026" t="s">
        <v>7</v>
      </c>
      <c r="C3026" t="str">
        <f t="shared" si="405"/>
        <v>NN (Noun, singular or mass)</v>
      </c>
      <c r="D3026" s="9">
        <v>0</v>
      </c>
    </row>
    <row r="3027" spans="1:4" x14ac:dyDescent="0.2">
      <c r="A3027" t="s">
        <v>2970</v>
      </c>
      <c r="B3027" t="s">
        <v>153</v>
      </c>
      <c r="C3027" t="s">
        <v>9049</v>
      </c>
      <c r="D3027" s="9" t="s">
        <v>1</v>
      </c>
    </row>
    <row r="3028" spans="1:4" x14ac:dyDescent="0.2">
      <c r="A3028" t="s">
        <v>2971</v>
      </c>
      <c r="B3028" t="s">
        <v>7</v>
      </c>
      <c r="C3028" t="str">
        <f t="shared" ref="C3028:C3031" si="406">IF(B3028="v","VB (Verb, base form)",IF(B3028="n","NN (Noun, singular or mass)",IF(B3028="a","JJ","")))</f>
        <v>NN (Noun, singular or mass)</v>
      </c>
      <c r="D3028" s="9">
        <v>0</v>
      </c>
    </row>
    <row r="3029" spans="1:4" x14ac:dyDescent="0.2">
      <c r="A3029" t="s">
        <v>2972</v>
      </c>
      <c r="B3029" t="s">
        <v>7</v>
      </c>
      <c r="C3029" t="str">
        <f t="shared" si="406"/>
        <v>NN (Noun, singular or mass)</v>
      </c>
      <c r="D3029" s="9" t="s">
        <v>0</v>
      </c>
    </row>
    <row r="3030" spans="1:4" x14ac:dyDescent="0.2">
      <c r="A3030" t="s">
        <v>2973</v>
      </c>
      <c r="B3030" t="s">
        <v>7</v>
      </c>
      <c r="C3030" t="str">
        <f t="shared" si="406"/>
        <v>NN (Noun, singular or mass)</v>
      </c>
      <c r="D3030" s="9" t="s">
        <v>0</v>
      </c>
    </row>
    <row r="3031" spans="1:4" x14ac:dyDescent="0.2">
      <c r="A3031" t="s">
        <v>2974</v>
      </c>
      <c r="B3031" t="s">
        <v>7</v>
      </c>
      <c r="C3031" t="str">
        <f t="shared" si="406"/>
        <v>NN (Noun, singular or mass)</v>
      </c>
      <c r="D3031" s="9" t="s">
        <v>2</v>
      </c>
    </row>
    <row r="3032" spans="1:4" x14ac:dyDescent="0.2">
      <c r="A3032" t="s">
        <v>2975</v>
      </c>
      <c r="B3032" t="s">
        <v>153</v>
      </c>
      <c r="C3032" t="s">
        <v>9049</v>
      </c>
      <c r="D3032" s="9" t="s">
        <v>1</v>
      </c>
    </row>
    <row r="3033" spans="1:4" x14ac:dyDescent="0.2">
      <c r="A3033" t="s">
        <v>2976</v>
      </c>
      <c r="B3033" t="s">
        <v>7</v>
      </c>
      <c r="C3033" t="str">
        <f t="shared" ref="C3033:C3036" si="407">IF(B3033="v","VB (Verb, base form)",IF(B3033="n","NN (Noun, singular or mass)",IF(B3033="a","JJ","")))</f>
        <v>NN (Noun, singular or mass)</v>
      </c>
      <c r="D3033" s="9" t="s">
        <v>0</v>
      </c>
    </row>
    <row r="3034" spans="1:4" x14ac:dyDescent="0.2">
      <c r="A3034" t="s">
        <v>2977</v>
      </c>
      <c r="B3034" t="s">
        <v>7</v>
      </c>
      <c r="C3034" t="str">
        <f t="shared" si="407"/>
        <v>NN (Noun, singular or mass)</v>
      </c>
      <c r="D3034" s="9" t="s">
        <v>0</v>
      </c>
    </row>
    <row r="3035" spans="1:4" x14ac:dyDescent="0.2">
      <c r="A3035" t="s">
        <v>2978</v>
      </c>
      <c r="B3035" t="s">
        <v>7</v>
      </c>
      <c r="C3035" t="str">
        <f t="shared" si="407"/>
        <v>NN (Noun, singular or mass)</v>
      </c>
      <c r="D3035" s="9" t="s">
        <v>2</v>
      </c>
    </row>
    <row r="3036" spans="1:4" x14ac:dyDescent="0.2">
      <c r="A3036" t="s">
        <v>2979</v>
      </c>
      <c r="B3036" t="s">
        <v>7</v>
      </c>
      <c r="C3036" t="str">
        <f t="shared" si="407"/>
        <v>NN (Noun, singular or mass)</v>
      </c>
      <c r="D3036" s="9" t="s">
        <v>3</v>
      </c>
    </row>
    <row r="3037" spans="1:4" x14ac:dyDescent="0.2">
      <c r="A3037" t="s">
        <v>2980</v>
      </c>
      <c r="B3037" t="s">
        <v>153</v>
      </c>
      <c r="C3037" t="s">
        <v>9049</v>
      </c>
      <c r="D3037" s="9" t="s">
        <v>0</v>
      </c>
    </row>
    <row r="3038" spans="1:4" x14ac:dyDescent="0.2">
      <c r="A3038" t="s">
        <v>2981</v>
      </c>
      <c r="B3038" t="s">
        <v>153</v>
      </c>
      <c r="C3038" t="s">
        <v>9049</v>
      </c>
      <c r="D3038" s="9" t="s">
        <v>0</v>
      </c>
    </row>
    <row r="3039" spans="1:4" x14ac:dyDescent="0.2">
      <c r="A3039" t="s">
        <v>2982</v>
      </c>
      <c r="B3039" t="s">
        <v>153</v>
      </c>
      <c r="C3039" t="s">
        <v>9049</v>
      </c>
      <c r="D3039" s="9" t="s">
        <v>4</v>
      </c>
    </row>
    <row r="3040" spans="1:4" x14ac:dyDescent="0.2">
      <c r="A3040" t="s">
        <v>2983</v>
      </c>
      <c r="B3040" t="s">
        <v>153</v>
      </c>
      <c r="C3040" t="s">
        <v>9049</v>
      </c>
      <c r="D3040" s="9" t="s">
        <v>0</v>
      </c>
    </row>
    <row r="3041" spans="1:4" x14ac:dyDescent="0.2">
      <c r="A3041" t="s">
        <v>2984</v>
      </c>
      <c r="B3041" t="s">
        <v>153</v>
      </c>
      <c r="C3041" t="s">
        <v>9049</v>
      </c>
      <c r="D3041" s="9" t="s">
        <v>1</v>
      </c>
    </row>
    <row r="3042" spans="1:4" x14ac:dyDescent="0.2">
      <c r="A3042" t="s">
        <v>2985</v>
      </c>
      <c r="B3042" t="s">
        <v>140</v>
      </c>
      <c r="C3042" t="str">
        <f t="shared" ref="C3042" si="408">IF(B3042="v","VB (Verb, base form)",IF(B3042="n","NN (Noun, singular or mass)",IF(B3042="a","JJ","")))</f>
        <v>VB (Verb, base form)</v>
      </c>
      <c r="D3042" s="9" t="s">
        <v>1</v>
      </c>
    </row>
    <row r="3043" spans="1:4" x14ac:dyDescent="0.2">
      <c r="A3043" t="s">
        <v>2986</v>
      </c>
      <c r="B3043" t="s">
        <v>153</v>
      </c>
      <c r="C3043" t="s">
        <v>9049</v>
      </c>
      <c r="D3043" s="9" t="s">
        <v>1</v>
      </c>
    </row>
    <row r="3044" spans="1:4" x14ac:dyDescent="0.2">
      <c r="A3044" t="s">
        <v>2987</v>
      </c>
      <c r="B3044" t="s">
        <v>7</v>
      </c>
      <c r="C3044" t="str">
        <f t="shared" ref="C3044" si="409">IF(B3044="v","VB (Verb, base form)",IF(B3044="n","NN (Noun, singular or mass)",IF(B3044="a","JJ","")))</f>
        <v>NN (Noun, singular or mass)</v>
      </c>
      <c r="D3044" s="9" t="s">
        <v>1</v>
      </c>
    </row>
    <row r="3045" spans="1:4" x14ac:dyDescent="0.2">
      <c r="A3045" t="s">
        <v>2988</v>
      </c>
      <c r="B3045" t="s">
        <v>7</v>
      </c>
      <c r="C3045" s="5" t="s">
        <v>9047</v>
      </c>
      <c r="D3045" s="9" t="s">
        <v>1</v>
      </c>
    </row>
    <row r="3046" spans="1:4" x14ac:dyDescent="0.2">
      <c r="A3046" t="s">
        <v>2989</v>
      </c>
      <c r="B3046" t="s">
        <v>7</v>
      </c>
      <c r="C3046" t="str">
        <f t="shared" ref="C3046:C3051" si="410">IF(B3046="v","VB (Verb, base form)",IF(B3046="n","NN (Noun, singular or mass)",IF(B3046="a","JJ","")))</f>
        <v>NN (Noun, singular or mass)</v>
      </c>
      <c r="D3046" s="9">
        <v>0</v>
      </c>
    </row>
    <row r="3047" spans="1:4" x14ac:dyDescent="0.2">
      <c r="A3047" t="s">
        <v>2990</v>
      </c>
      <c r="B3047" t="s">
        <v>7</v>
      </c>
      <c r="C3047" t="str">
        <f t="shared" si="410"/>
        <v>NN (Noun, singular or mass)</v>
      </c>
      <c r="D3047" s="9">
        <v>0</v>
      </c>
    </row>
    <row r="3048" spans="1:4" x14ac:dyDescent="0.2">
      <c r="A3048" t="s">
        <v>2991</v>
      </c>
      <c r="B3048" t="s">
        <v>7</v>
      </c>
      <c r="C3048" t="str">
        <f t="shared" si="410"/>
        <v>NN (Noun, singular or mass)</v>
      </c>
      <c r="D3048" s="9" t="s">
        <v>2</v>
      </c>
    </row>
    <row r="3049" spans="1:4" x14ac:dyDescent="0.2">
      <c r="A3049" t="s">
        <v>2992</v>
      </c>
      <c r="B3049" t="s">
        <v>7</v>
      </c>
      <c r="C3049" t="str">
        <f t="shared" si="410"/>
        <v>NN (Noun, singular or mass)</v>
      </c>
      <c r="D3049" s="9">
        <v>0</v>
      </c>
    </row>
    <row r="3050" spans="1:4" x14ac:dyDescent="0.2">
      <c r="A3050" t="s">
        <v>2993</v>
      </c>
      <c r="B3050" t="s">
        <v>7</v>
      </c>
      <c r="C3050" t="str">
        <f t="shared" si="410"/>
        <v>NN (Noun, singular or mass)</v>
      </c>
      <c r="D3050" s="9" t="s">
        <v>2</v>
      </c>
    </row>
    <row r="3051" spans="1:4" x14ac:dyDescent="0.2">
      <c r="A3051" t="s">
        <v>2994</v>
      </c>
      <c r="B3051" t="s">
        <v>140</v>
      </c>
      <c r="C3051" t="str">
        <f t="shared" si="410"/>
        <v>VB (Verb, base form)</v>
      </c>
      <c r="D3051" s="9">
        <v>0</v>
      </c>
    </row>
    <row r="3052" spans="1:4" x14ac:dyDescent="0.2">
      <c r="A3052" t="s">
        <v>2995</v>
      </c>
      <c r="B3052" t="s">
        <v>153</v>
      </c>
      <c r="C3052" t="s">
        <v>9049</v>
      </c>
      <c r="D3052" s="9" t="s">
        <v>1</v>
      </c>
    </row>
    <row r="3053" spans="1:4" x14ac:dyDescent="0.2">
      <c r="A3053" t="s">
        <v>2996</v>
      </c>
      <c r="B3053" t="s">
        <v>7</v>
      </c>
      <c r="C3053" t="str">
        <f t="shared" ref="C3053:C3054" si="411">IF(B3053="v","VB (Verb, base form)",IF(B3053="n","NN (Noun, singular or mass)",IF(B3053="a","JJ","")))</f>
        <v>NN (Noun, singular or mass)</v>
      </c>
      <c r="D3053" s="9">
        <v>0</v>
      </c>
    </row>
    <row r="3054" spans="1:4" x14ac:dyDescent="0.2">
      <c r="A3054" t="s">
        <v>2997</v>
      </c>
      <c r="B3054" t="s">
        <v>7</v>
      </c>
      <c r="C3054" t="str">
        <f t="shared" si="411"/>
        <v>NN (Noun, singular or mass)</v>
      </c>
      <c r="D3054" s="9" t="s">
        <v>1</v>
      </c>
    </row>
    <row r="3055" spans="1:4" x14ac:dyDescent="0.2">
      <c r="A3055" t="s">
        <v>2998</v>
      </c>
      <c r="B3055" t="s">
        <v>153</v>
      </c>
      <c r="C3055" t="s">
        <v>9049</v>
      </c>
      <c r="D3055" s="9" t="s">
        <v>1</v>
      </c>
    </row>
    <row r="3056" spans="1:4" x14ac:dyDescent="0.2">
      <c r="A3056" t="s">
        <v>2999</v>
      </c>
      <c r="B3056" t="s">
        <v>7</v>
      </c>
      <c r="C3056" t="str">
        <f t="shared" ref="C3056" si="412">IF(B3056="v","VB (Verb, base form)",IF(B3056="n","NN (Noun, singular or mass)",IF(B3056="a","JJ","")))</f>
        <v>NN (Noun, singular or mass)</v>
      </c>
      <c r="D3056" s="9" t="s">
        <v>2</v>
      </c>
    </row>
    <row r="3057" spans="1:4" x14ac:dyDescent="0.2">
      <c r="A3057" t="s">
        <v>3000</v>
      </c>
      <c r="B3057" t="s">
        <v>153</v>
      </c>
      <c r="C3057" t="s">
        <v>9049</v>
      </c>
      <c r="D3057" s="9" t="s">
        <v>3</v>
      </c>
    </row>
    <row r="3058" spans="1:4" x14ac:dyDescent="0.2">
      <c r="A3058" t="s">
        <v>3001</v>
      </c>
      <c r="B3058" t="s">
        <v>140</v>
      </c>
      <c r="C3058" t="str">
        <f t="shared" ref="C3058:C3059" si="413">IF(B3058="v","VB (Verb, base form)",IF(B3058="n","NN (Noun, singular or mass)",IF(B3058="a","JJ","")))</f>
        <v>VB (Verb, base form)</v>
      </c>
      <c r="D3058" s="9" t="s">
        <v>3</v>
      </c>
    </row>
    <row r="3059" spans="1:4" x14ac:dyDescent="0.2">
      <c r="A3059" t="s">
        <v>3002</v>
      </c>
      <c r="B3059" t="s">
        <v>7</v>
      </c>
      <c r="C3059" t="str">
        <f t="shared" si="413"/>
        <v>NN (Noun, singular or mass)</v>
      </c>
      <c r="D3059" s="9" t="s">
        <v>1</v>
      </c>
    </row>
    <row r="3060" spans="1:4" x14ac:dyDescent="0.2">
      <c r="A3060" t="s">
        <v>3003</v>
      </c>
      <c r="B3060" t="s">
        <v>153</v>
      </c>
      <c r="C3060" t="s">
        <v>9049</v>
      </c>
      <c r="D3060" s="9">
        <v>0</v>
      </c>
    </row>
    <row r="3061" spans="1:4" x14ac:dyDescent="0.2">
      <c r="A3061" t="s">
        <v>3004</v>
      </c>
      <c r="B3061" t="s">
        <v>7</v>
      </c>
      <c r="C3061" t="str">
        <f t="shared" ref="C3061:C3066" si="414">IF(B3061="v","VB (Verb, base form)",IF(B3061="n","NN (Noun, singular or mass)",IF(B3061="a","JJ","")))</f>
        <v>NN (Noun, singular or mass)</v>
      </c>
      <c r="D3061" s="9" t="s">
        <v>0</v>
      </c>
    </row>
    <row r="3062" spans="1:4" x14ac:dyDescent="0.2">
      <c r="A3062" t="s">
        <v>3005</v>
      </c>
      <c r="B3062" t="s">
        <v>7</v>
      </c>
      <c r="C3062" t="str">
        <f t="shared" si="414"/>
        <v>NN (Noun, singular or mass)</v>
      </c>
      <c r="D3062" s="9">
        <v>0</v>
      </c>
    </row>
    <row r="3063" spans="1:4" x14ac:dyDescent="0.2">
      <c r="A3063" t="s">
        <v>3006</v>
      </c>
      <c r="B3063" t="s">
        <v>7</v>
      </c>
      <c r="C3063" t="str">
        <f t="shared" si="414"/>
        <v>NN (Noun, singular or mass)</v>
      </c>
      <c r="D3063" s="9" t="s">
        <v>1</v>
      </c>
    </row>
    <row r="3064" spans="1:4" x14ac:dyDescent="0.2">
      <c r="A3064" t="s">
        <v>3007</v>
      </c>
      <c r="B3064" t="s">
        <v>140</v>
      </c>
      <c r="C3064" t="str">
        <f t="shared" si="414"/>
        <v>VB (Verb, base form)</v>
      </c>
      <c r="D3064" s="9">
        <v>0</v>
      </c>
    </row>
    <row r="3065" spans="1:4" x14ac:dyDescent="0.2">
      <c r="A3065" t="s">
        <v>3008</v>
      </c>
      <c r="B3065" t="s">
        <v>7</v>
      </c>
      <c r="C3065" t="str">
        <f t="shared" si="414"/>
        <v>NN (Noun, singular or mass)</v>
      </c>
      <c r="D3065" s="9">
        <v>0</v>
      </c>
    </row>
    <row r="3066" spans="1:4" x14ac:dyDescent="0.2">
      <c r="A3066" t="s">
        <v>3009</v>
      </c>
      <c r="B3066" t="s">
        <v>7</v>
      </c>
      <c r="C3066" t="str">
        <f t="shared" si="414"/>
        <v>NN (Noun, singular or mass)</v>
      </c>
      <c r="D3066" s="9" t="s">
        <v>3</v>
      </c>
    </row>
    <row r="3067" spans="1:4" x14ac:dyDescent="0.2">
      <c r="A3067" t="s">
        <v>3010</v>
      </c>
      <c r="B3067" t="s">
        <v>153</v>
      </c>
      <c r="C3067" t="s">
        <v>9049</v>
      </c>
      <c r="D3067" s="9" t="s">
        <v>0</v>
      </c>
    </row>
    <row r="3068" spans="1:4" x14ac:dyDescent="0.2">
      <c r="A3068" t="s">
        <v>3011</v>
      </c>
      <c r="B3068" t="s">
        <v>7</v>
      </c>
      <c r="C3068" s="5" t="s">
        <v>9047</v>
      </c>
      <c r="D3068" s="9" t="s">
        <v>0</v>
      </c>
    </row>
    <row r="3069" spans="1:4" x14ac:dyDescent="0.2">
      <c r="A3069" t="s">
        <v>3012</v>
      </c>
      <c r="B3069" t="s">
        <v>7</v>
      </c>
      <c r="C3069" t="str">
        <f t="shared" ref="C3069:C3070" si="415">IF(B3069="v","VB (Verb, base form)",IF(B3069="n","NN (Noun, singular or mass)",IF(B3069="a","JJ","")))</f>
        <v>NN (Noun, singular or mass)</v>
      </c>
      <c r="D3069" s="9" t="s">
        <v>0</v>
      </c>
    </row>
    <row r="3070" spans="1:4" x14ac:dyDescent="0.2">
      <c r="A3070" t="s">
        <v>3013</v>
      </c>
      <c r="B3070" t="s">
        <v>7</v>
      </c>
      <c r="C3070" t="str">
        <f t="shared" si="415"/>
        <v>NN (Noun, singular or mass)</v>
      </c>
      <c r="D3070" s="9" t="s">
        <v>3</v>
      </c>
    </row>
    <row r="3071" spans="1:4" x14ac:dyDescent="0.2">
      <c r="A3071" t="s">
        <v>3014</v>
      </c>
      <c r="B3071" t="s">
        <v>153</v>
      </c>
      <c r="C3071" t="s">
        <v>9049</v>
      </c>
      <c r="D3071" s="9">
        <v>0</v>
      </c>
    </row>
    <row r="3072" spans="1:4" x14ac:dyDescent="0.2">
      <c r="A3072" t="s">
        <v>3015</v>
      </c>
      <c r="B3072" t="s">
        <v>140</v>
      </c>
      <c r="C3072" t="str">
        <f t="shared" ref="C3072:C3073" si="416">IF(B3072="v","VB (Verb, base form)",IF(B3072="n","NN (Noun, singular or mass)",IF(B3072="a","JJ","")))</f>
        <v>VB (Verb, base form)</v>
      </c>
      <c r="D3072" s="9">
        <v>0</v>
      </c>
    </row>
    <row r="3073" spans="1:4" x14ac:dyDescent="0.2">
      <c r="A3073" t="s">
        <v>3016</v>
      </c>
      <c r="B3073" t="s">
        <v>7</v>
      </c>
      <c r="C3073" t="str">
        <f t="shared" si="416"/>
        <v>NN (Noun, singular or mass)</v>
      </c>
      <c r="D3073" s="9">
        <v>0</v>
      </c>
    </row>
    <row r="3074" spans="1:4" x14ac:dyDescent="0.2">
      <c r="A3074" t="s">
        <v>3017</v>
      </c>
      <c r="B3074" t="s">
        <v>153</v>
      </c>
      <c r="C3074" t="s">
        <v>9049</v>
      </c>
      <c r="D3074" s="9" t="s">
        <v>3</v>
      </c>
    </row>
    <row r="3075" spans="1:4" x14ac:dyDescent="0.2">
      <c r="A3075" t="s">
        <v>3018</v>
      </c>
      <c r="B3075" t="s">
        <v>7</v>
      </c>
      <c r="C3075" t="str">
        <f t="shared" ref="C3075:C3082" si="417">IF(B3075="v","VB (Verb, base form)",IF(B3075="n","NN (Noun, singular or mass)",IF(B3075="a","JJ","")))</f>
        <v>NN (Noun, singular or mass)</v>
      </c>
      <c r="D3075" s="9">
        <v>0</v>
      </c>
    </row>
    <row r="3076" spans="1:4" x14ac:dyDescent="0.2">
      <c r="A3076" t="s">
        <v>3019</v>
      </c>
      <c r="B3076" t="s">
        <v>7</v>
      </c>
      <c r="C3076" t="str">
        <f t="shared" si="417"/>
        <v>NN (Noun, singular or mass)</v>
      </c>
      <c r="D3076" s="9">
        <v>0</v>
      </c>
    </row>
    <row r="3077" spans="1:4" x14ac:dyDescent="0.2">
      <c r="A3077" t="s">
        <v>3020</v>
      </c>
      <c r="B3077" t="s">
        <v>7</v>
      </c>
      <c r="C3077" t="str">
        <f t="shared" si="417"/>
        <v>NN (Noun, singular or mass)</v>
      </c>
      <c r="D3077" s="9" t="s">
        <v>1</v>
      </c>
    </row>
    <row r="3078" spans="1:4" x14ac:dyDescent="0.2">
      <c r="A3078" t="s">
        <v>3021</v>
      </c>
      <c r="B3078" t="s">
        <v>7</v>
      </c>
      <c r="C3078" t="str">
        <f t="shared" si="417"/>
        <v>NN (Noun, singular or mass)</v>
      </c>
      <c r="D3078" s="9" t="s">
        <v>1</v>
      </c>
    </row>
    <row r="3079" spans="1:4" x14ac:dyDescent="0.2">
      <c r="A3079" t="s">
        <v>3022</v>
      </c>
      <c r="B3079" t="s">
        <v>140</v>
      </c>
      <c r="C3079" t="str">
        <f t="shared" si="417"/>
        <v>VB (Verb, base form)</v>
      </c>
      <c r="D3079" s="9">
        <v>0</v>
      </c>
    </row>
    <row r="3080" spans="1:4" x14ac:dyDescent="0.2">
      <c r="A3080" t="s">
        <v>3023</v>
      </c>
      <c r="B3080" t="s">
        <v>7</v>
      </c>
      <c r="C3080" t="str">
        <f t="shared" si="417"/>
        <v>NN (Noun, singular or mass)</v>
      </c>
      <c r="D3080" s="9" t="s">
        <v>1</v>
      </c>
    </row>
    <row r="3081" spans="1:4" x14ac:dyDescent="0.2">
      <c r="A3081" t="s">
        <v>3024</v>
      </c>
      <c r="B3081" t="s">
        <v>7</v>
      </c>
      <c r="C3081" t="str">
        <f t="shared" si="417"/>
        <v>NN (Noun, singular or mass)</v>
      </c>
      <c r="D3081" s="9" t="s">
        <v>3</v>
      </c>
    </row>
    <row r="3082" spans="1:4" x14ac:dyDescent="0.2">
      <c r="A3082" t="s">
        <v>3025</v>
      </c>
      <c r="B3082" t="s">
        <v>7</v>
      </c>
      <c r="C3082" t="str">
        <f t="shared" si="417"/>
        <v>NN (Noun, singular or mass)</v>
      </c>
      <c r="D3082" s="9">
        <v>0</v>
      </c>
    </row>
    <row r="3083" spans="1:4" x14ac:dyDescent="0.2">
      <c r="A3083" t="s">
        <v>3026</v>
      </c>
      <c r="B3083" t="s">
        <v>153</v>
      </c>
      <c r="C3083" t="s">
        <v>9049</v>
      </c>
      <c r="D3083" s="9" t="s">
        <v>0</v>
      </c>
    </row>
    <row r="3084" spans="1:4" x14ac:dyDescent="0.2">
      <c r="A3084" t="s">
        <v>3027</v>
      </c>
      <c r="B3084" t="s">
        <v>7</v>
      </c>
      <c r="C3084" t="str">
        <f t="shared" ref="C3084:C3087" si="418">IF(B3084="v","VB (Verb, base form)",IF(B3084="n","NN (Noun, singular or mass)",IF(B3084="a","JJ","")))</f>
        <v>NN (Noun, singular or mass)</v>
      </c>
      <c r="D3084" s="9" t="s">
        <v>3</v>
      </c>
    </row>
    <row r="3085" spans="1:4" x14ac:dyDescent="0.2">
      <c r="A3085" t="s">
        <v>3028</v>
      </c>
      <c r="B3085" t="s">
        <v>7</v>
      </c>
      <c r="C3085" t="str">
        <f t="shared" si="418"/>
        <v>NN (Noun, singular or mass)</v>
      </c>
      <c r="D3085" s="9" t="s">
        <v>0</v>
      </c>
    </row>
    <row r="3086" spans="1:4" x14ac:dyDescent="0.2">
      <c r="A3086" t="s">
        <v>3029</v>
      </c>
      <c r="B3086" t="s">
        <v>140</v>
      </c>
      <c r="C3086" t="str">
        <f t="shared" si="418"/>
        <v>VB (Verb, base form)</v>
      </c>
      <c r="D3086" s="9" t="s">
        <v>3</v>
      </c>
    </row>
    <row r="3087" spans="1:4" x14ac:dyDescent="0.2">
      <c r="A3087" t="s">
        <v>3030</v>
      </c>
      <c r="B3087" t="s">
        <v>7</v>
      </c>
      <c r="C3087" t="str">
        <f t="shared" si="418"/>
        <v>NN (Noun, singular or mass)</v>
      </c>
      <c r="D3087" s="9" t="s">
        <v>0</v>
      </c>
    </row>
    <row r="3088" spans="1:4" x14ac:dyDescent="0.2">
      <c r="A3088" t="s">
        <v>3031</v>
      </c>
      <c r="B3088" t="s">
        <v>153</v>
      </c>
      <c r="C3088" t="s">
        <v>9049</v>
      </c>
      <c r="D3088" s="9" t="s">
        <v>1</v>
      </c>
    </row>
    <row r="3089" spans="1:4" x14ac:dyDescent="0.2">
      <c r="A3089" t="s">
        <v>3032</v>
      </c>
      <c r="B3089" t="s">
        <v>7</v>
      </c>
      <c r="C3089" t="str">
        <f t="shared" ref="C3089:C3094" si="419">IF(B3089="v","VB (Verb, base form)",IF(B3089="n","NN (Noun, singular or mass)",IF(B3089="a","JJ","")))</f>
        <v>NN (Noun, singular or mass)</v>
      </c>
      <c r="D3089" s="9" t="s">
        <v>3</v>
      </c>
    </row>
    <row r="3090" spans="1:4" x14ac:dyDescent="0.2">
      <c r="A3090" t="s">
        <v>3033</v>
      </c>
      <c r="B3090" t="s">
        <v>7</v>
      </c>
      <c r="C3090" t="str">
        <f t="shared" si="419"/>
        <v>NN (Noun, singular or mass)</v>
      </c>
      <c r="D3090" s="9" t="s">
        <v>0</v>
      </c>
    </row>
    <row r="3091" spans="1:4" x14ac:dyDescent="0.2">
      <c r="A3091" t="s">
        <v>3034</v>
      </c>
      <c r="B3091" t="s">
        <v>7</v>
      </c>
      <c r="C3091" t="str">
        <f t="shared" si="419"/>
        <v>NN (Noun, singular or mass)</v>
      </c>
      <c r="D3091" s="9" t="s">
        <v>0</v>
      </c>
    </row>
    <row r="3092" spans="1:4" x14ac:dyDescent="0.2">
      <c r="A3092" t="s">
        <v>3035</v>
      </c>
      <c r="B3092" t="s">
        <v>7</v>
      </c>
      <c r="C3092" t="str">
        <f t="shared" si="419"/>
        <v>NN (Noun, singular or mass)</v>
      </c>
      <c r="D3092" s="9" t="s">
        <v>2</v>
      </c>
    </row>
    <row r="3093" spans="1:4" x14ac:dyDescent="0.2">
      <c r="A3093" t="s">
        <v>3036</v>
      </c>
      <c r="B3093" t="s">
        <v>7</v>
      </c>
      <c r="C3093" t="str">
        <f t="shared" si="419"/>
        <v>NN (Noun, singular or mass)</v>
      </c>
      <c r="D3093" s="9" t="s">
        <v>1</v>
      </c>
    </row>
    <row r="3094" spans="1:4" x14ac:dyDescent="0.2">
      <c r="A3094" t="s">
        <v>3037</v>
      </c>
      <c r="B3094" t="s">
        <v>7</v>
      </c>
      <c r="C3094" t="str">
        <f t="shared" si="419"/>
        <v>NN (Noun, singular or mass)</v>
      </c>
      <c r="D3094" s="9" t="s">
        <v>4</v>
      </c>
    </row>
    <row r="3095" spans="1:4" x14ac:dyDescent="0.2">
      <c r="A3095" t="s">
        <v>3038</v>
      </c>
      <c r="B3095" t="s">
        <v>153</v>
      </c>
      <c r="C3095" t="s">
        <v>9049</v>
      </c>
      <c r="D3095" s="9" t="s">
        <v>1</v>
      </c>
    </row>
    <row r="3096" spans="1:4" x14ac:dyDescent="0.2">
      <c r="A3096" t="s">
        <v>3038</v>
      </c>
      <c r="B3096" t="s">
        <v>7</v>
      </c>
      <c r="C3096" t="str">
        <f t="shared" ref="C3096:C3097" si="420">IF(B3096="v","VB (Verb, base form)",IF(B3096="n","NN (Noun, singular or mass)",IF(B3096="a","JJ","")))</f>
        <v>NN (Noun, singular or mass)</v>
      </c>
      <c r="D3096" s="9" t="s">
        <v>1</v>
      </c>
    </row>
    <row r="3097" spans="1:4" x14ac:dyDescent="0.2">
      <c r="A3097" t="s">
        <v>3039</v>
      </c>
      <c r="B3097" t="s">
        <v>7</v>
      </c>
      <c r="C3097" t="str">
        <f t="shared" si="420"/>
        <v>NN (Noun, singular or mass)</v>
      </c>
      <c r="D3097" s="9" t="s">
        <v>0</v>
      </c>
    </row>
    <row r="3098" spans="1:4" x14ac:dyDescent="0.2">
      <c r="A3098" t="s">
        <v>3040</v>
      </c>
      <c r="B3098" t="s">
        <v>153</v>
      </c>
      <c r="C3098" t="s">
        <v>9049</v>
      </c>
      <c r="D3098" s="9" t="s">
        <v>0</v>
      </c>
    </row>
    <row r="3099" spans="1:4" x14ac:dyDescent="0.2">
      <c r="A3099" t="s">
        <v>3041</v>
      </c>
      <c r="B3099" t="s">
        <v>7</v>
      </c>
      <c r="C3099" t="str">
        <f t="shared" ref="C3099" si="421">IF(B3099="v","VB (Verb, base form)",IF(B3099="n","NN (Noun, singular or mass)",IF(B3099="a","JJ","")))</f>
        <v>NN (Noun, singular or mass)</v>
      </c>
      <c r="D3099" s="9" t="s">
        <v>0</v>
      </c>
    </row>
    <row r="3100" spans="1:4" x14ac:dyDescent="0.2">
      <c r="A3100" t="s">
        <v>3042</v>
      </c>
      <c r="B3100" t="s">
        <v>153</v>
      </c>
      <c r="C3100" t="s">
        <v>9049</v>
      </c>
      <c r="D3100" s="9" t="s">
        <v>0</v>
      </c>
    </row>
    <row r="3101" spans="1:4" x14ac:dyDescent="0.2">
      <c r="A3101" t="s">
        <v>3043</v>
      </c>
      <c r="B3101" t="s">
        <v>7</v>
      </c>
      <c r="C3101" t="str">
        <f t="shared" ref="C3101:C3104" si="422">IF(B3101="v","VB (Verb, base form)",IF(B3101="n","NN (Noun, singular or mass)",IF(B3101="a","JJ","")))</f>
        <v>NN (Noun, singular or mass)</v>
      </c>
      <c r="D3101" s="9" t="s">
        <v>3</v>
      </c>
    </row>
    <row r="3102" spans="1:4" x14ac:dyDescent="0.2">
      <c r="A3102" t="s">
        <v>3044</v>
      </c>
      <c r="B3102" t="s">
        <v>7</v>
      </c>
      <c r="C3102" t="str">
        <f t="shared" si="422"/>
        <v>NN (Noun, singular or mass)</v>
      </c>
      <c r="D3102" s="9" t="s">
        <v>0</v>
      </c>
    </row>
    <row r="3103" spans="1:4" x14ac:dyDescent="0.2">
      <c r="A3103" t="s">
        <v>3045</v>
      </c>
      <c r="B3103" t="s">
        <v>7</v>
      </c>
      <c r="C3103" t="str">
        <f t="shared" si="422"/>
        <v>NN (Noun, singular or mass)</v>
      </c>
      <c r="D3103" s="9">
        <v>0</v>
      </c>
    </row>
    <row r="3104" spans="1:4" x14ac:dyDescent="0.2">
      <c r="A3104" t="s">
        <v>3046</v>
      </c>
      <c r="B3104" t="s">
        <v>7</v>
      </c>
      <c r="C3104" t="str">
        <f t="shared" si="422"/>
        <v>NN (Noun, singular or mass)</v>
      </c>
      <c r="D3104" s="9">
        <v>0</v>
      </c>
    </row>
    <row r="3105" spans="1:4" x14ac:dyDescent="0.2">
      <c r="A3105" t="s">
        <v>3047</v>
      </c>
      <c r="B3105" t="s">
        <v>153</v>
      </c>
      <c r="C3105" t="s">
        <v>9049</v>
      </c>
      <c r="D3105" s="9" t="s">
        <v>4</v>
      </c>
    </row>
    <row r="3106" spans="1:4" x14ac:dyDescent="0.2">
      <c r="A3106" t="s">
        <v>3048</v>
      </c>
      <c r="B3106" t="s">
        <v>7</v>
      </c>
      <c r="C3106" t="str">
        <f t="shared" ref="C3106:C3109" si="423">IF(B3106="v","VB (Verb, base form)",IF(B3106="n","NN (Noun, singular or mass)",IF(B3106="a","JJ","")))</f>
        <v>NN (Noun, singular or mass)</v>
      </c>
      <c r="D3106" s="9" t="s">
        <v>1</v>
      </c>
    </row>
    <row r="3107" spans="1:4" x14ac:dyDescent="0.2">
      <c r="A3107" t="s">
        <v>3049</v>
      </c>
      <c r="B3107" t="s">
        <v>7</v>
      </c>
      <c r="C3107" t="str">
        <f t="shared" si="423"/>
        <v>NN (Noun, singular or mass)</v>
      </c>
      <c r="D3107" s="9" t="s">
        <v>1</v>
      </c>
    </row>
    <row r="3108" spans="1:4" x14ac:dyDescent="0.2">
      <c r="A3108" t="s">
        <v>3050</v>
      </c>
      <c r="B3108" t="s">
        <v>140</v>
      </c>
      <c r="C3108" t="str">
        <f t="shared" si="423"/>
        <v>VB (Verb, base form)</v>
      </c>
      <c r="D3108" s="9">
        <v>0</v>
      </c>
    </row>
    <row r="3109" spans="1:4" x14ac:dyDescent="0.2">
      <c r="A3109" t="s">
        <v>3051</v>
      </c>
      <c r="B3109" t="s">
        <v>7</v>
      </c>
      <c r="C3109" t="str">
        <f t="shared" si="423"/>
        <v>NN (Noun, singular or mass)</v>
      </c>
      <c r="D3109" s="9" t="s">
        <v>0</v>
      </c>
    </row>
    <row r="3110" spans="1:4" x14ac:dyDescent="0.2">
      <c r="A3110" t="s">
        <v>3052</v>
      </c>
      <c r="B3110" t="s">
        <v>153</v>
      </c>
      <c r="C3110" t="s">
        <v>9049</v>
      </c>
      <c r="D3110" s="9" t="s">
        <v>1</v>
      </c>
    </row>
    <row r="3111" spans="1:4" x14ac:dyDescent="0.2">
      <c r="A3111" t="s">
        <v>3053</v>
      </c>
      <c r="B3111" t="s">
        <v>7</v>
      </c>
      <c r="C3111" t="str">
        <f t="shared" ref="C3111:C3132" si="424">IF(B3111="v","VB (Verb, base form)",IF(B3111="n","NN (Noun, singular or mass)",IF(B3111="a","JJ","")))</f>
        <v>NN (Noun, singular or mass)</v>
      </c>
      <c r="D3111" s="9" t="s">
        <v>2</v>
      </c>
    </row>
    <row r="3112" spans="1:4" x14ac:dyDescent="0.2">
      <c r="A3112" t="s">
        <v>3054</v>
      </c>
      <c r="B3112" t="s">
        <v>7</v>
      </c>
      <c r="C3112" t="str">
        <f t="shared" si="424"/>
        <v>NN (Noun, singular or mass)</v>
      </c>
      <c r="D3112" s="9" t="s">
        <v>3</v>
      </c>
    </row>
    <row r="3113" spans="1:4" x14ac:dyDescent="0.2">
      <c r="A3113" t="s">
        <v>3055</v>
      </c>
      <c r="B3113" t="s">
        <v>7</v>
      </c>
      <c r="C3113" t="str">
        <f t="shared" si="424"/>
        <v>NN (Noun, singular or mass)</v>
      </c>
      <c r="D3113" s="9">
        <v>0</v>
      </c>
    </row>
    <row r="3114" spans="1:4" x14ac:dyDescent="0.2">
      <c r="A3114" t="s">
        <v>3056</v>
      </c>
      <c r="B3114" t="s">
        <v>7</v>
      </c>
      <c r="C3114" t="str">
        <f t="shared" si="424"/>
        <v>NN (Noun, singular or mass)</v>
      </c>
      <c r="D3114" s="9" t="s">
        <v>4</v>
      </c>
    </row>
    <row r="3115" spans="1:4" x14ac:dyDescent="0.2">
      <c r="A3115" t="s">
        <v>3057</v>
      </c>
      <c r="B3115" t="s">
        <v>7</v>
      </c>
      <c r="C3115" t="str">
        <f t="shared" si="424"/>
        <v>NN (Noun, singular or mass)</v>
      </c>
      <c r="D3115" s="9" t="s">
        <v>0</v>
      </c>
    </row>
    <row r="3116" spans="1:4" x14ac:dyDescent="0.2">
      <c r="A3116" t="s">
        <v>3058</v>
      </c>
      <c r="B3116" t="s">
        <v>7</v>
      </c>
      <c r="C3116" t="str">
        <f t="shared" si="424"/>
        <v>NN (Noun, singular or mass)</v>
      </c>
      <c r="D3116" s="9">
        <v>0</v>
      </c>
    </row>
    <row r="3117" spans="1:4" x14ac:dyDescent="0.2">
      <c r="A3117" t="s">
        <v>3059</v>
      </c>
      <c r="B3117" t="s">
        <v>7</v>
      </c>
      <c r="C3117" t="str">
        <f t="shared" si="424"/>
        <v>NN (Noun, singular or mass)</v>
      </c>
      <c r="D3117" s="9">
        <v>0</v>
      </c>
    </row>
    <row r="3118" spans="1:4" x14ac:dyDescent="0.2">
      <c r="A3118" t="s">
        <v>3060</v>
      </c>
      <c r="B3118" t="s">
        <v>7</v>
      </c>
      <c r="C3118" t="str">
        <f t="shared" si="424"/>
        <v>NN (Noun, singular or mass)</v>
      </c>
      <c r="D3118" s="9">
        <v>0</v>
      </c>
    </row>
    <row r="3119" spans="1:4" x14ac:dyDescent="0.2">
      <c r="A3119" t="s">
        <v>3061</v>
      </c>
      <c r="B3119" t="s">
        <v>7</v>
      </c>
      <c r="C3119" t="str">
        <f t="shared" si="424"/>
        <v>NN (Noun, singular or mass)</v>
      </c>
      <c r="D3119" s="9">
        <v>0</v>
      </c>
    </row>
    <row r="3120" spans="1:4" x14ac:dyDescent="0.2">
      <c r="A3120" t="s">
        <v>3062</v>
      </c>
      <c r="B3120" t="s">
        <v>140</v>
      </c>
      <c r="C3120" t="str">
        <f t="shared" si="424"/>
        <v>VB (Verb, base form)</v>
      </c>
      <c r="D3120" s="9">
        <v>0</v>
      </c>
    </row>
    <row r="3121" spans="1:4" x14ac:dyDescent="0.2">
      <c r="A3121" t="s">
        <v>3063</v>
      </c>
      <c r="B3121" t="s">
        <v>140</v>
      </c>
      <c r="C3121" t="str">
        <f t="shared" si="424"/>
        <v>VB (Verb, base form)</v>
      </c>
      <c r="D3121" s="9" t="s">
        <v>0</v>
      </c>
    </row>
    <row r="3122" spans="1:4" x14ac:dyDescent="0.2">
      <c r="A3122" t="s">
        <v>3064</v>
      </c>
      <c r="B3122" t="s">
        <v>7</v>
      </c>
      <c r="C3122" t="str">
        <f t="shared" si="424"/>
        <v>NN (Noun, singular or mass)</v>
      </c>
      <c r="D3122" s="9" t="s">
        <v>3</v>
      </c>
    </row>
    <row r="3123" spans="1:4" x14ac:dyDescent="0.2">
      <c r="A3123" t="s">
        <v>3065</v>
      </c>
      <c r="B3123" t="s">
        <v>7</v>
      </c>
      <c r="C3123" t="str">
        <f t="shared" si="424"/>
        <v>NN (Noun, singular or mass)</v>
      </c>
      <c r="D3123" s="9">
        <v>0</v>
      </c>
    </row>
    <row r="3124" spans="1:4" x14ac:dyDescent="0.2">
      <c r="A3124" t="s">
        <v>3066</v>
      </c>
      <c r="B3124" t="s">
        <v>7</v>
      </c>
      <c r="C3124" t="str">
        <f t="shared" si="424"/>
        <v>NN (Noun, singular or mass)</v>
      </c>
      <c r="D3124" s="9" t="s">
        <v>4</v>
      </c>
    </row>
    <row r="3125" spans="1:4" x14ac:dyDescent="0.2">
      <c r="A3125" t="s">
        <v>3067</v>
      </c>
      <c r="B3125" t="s">
        <v>278</v>
      </c>
      <c r="C3125" t="str">
        <f t="shared" si="424"/>
        <v/>
      </c>
      <c r="D3125" s="9">
        <v>0</v>
      </c>
    </row>
    <row r="3126" spans="1:4" x14ac:dyDescent="0.2">
      <c r="A3126" t="s">
        <v>3068</v>
      </c>
      <c r="B3126" t="s">
        <v>7</v>
      </c>
      <c r="C3126" t="str">
        <f t="shared" si="424"/>
        <v>NN (Noun, singular or mass)</v>
      </c>
      <c r="D3126" s="9">
        <v>0</v>
      </c>
    </row>
    <row r="3127" spans="1:4" x14ac:dyDescent="0.2">
      <c r="A3127" t="s">
        <v>3069</v>
      </c>
      <c r="B3127" t="s">
        <v>7</v>
      </c>
      <c r="C3127" t="str">
        <f t="shared" si="424"/>
        <v>NN (Noun, singular or mass)</v>
      </c>
      <c r="D3127" s="9">
        <v>0</v>
      </c>
    </row>
    <row r="3128" spans="1:4" x14ac:dyDescent="0.2">
      <c r="A3128" t="s">
        <v>3070</v>
      </c>
      <c r="B3128" t="s">
        <v>7</v>
      </c>
      <c r="C3128" t="str">
        <f t="shared" si="424"/>
        <v>NN (Noun, singular or mass)</v>
      </c>
      <c r="D3128" s="9">
        <v>0</v>
      </c>
    </row>
    <row r="3129" spans="1:4" x14ac:dyDescent="0.2">
      <c r="A3129" t="s">
        <v>3071</v>
      </c>
      <c r="B3129" t="s">
        <v>7</v>
      </c>
      <c r="C3129" t="str">
        <f t="shared" si="424"/>
        <v>NN (Noun, singular or mass)</v>
      </c>
      <c r="D3129" s="9">
        <v>0</v>
      </c>
    </row>
    <row r="3130" spans="1:4" x14ac:dyDescent="0.2">
      <c r="A3130" t="s">
        <v>3072</v>
      </c>
      <c r="B3130" t="s">
        <v>140</v>
      </c>
      <c r="C3130" t="str">
        <f t="shared" si="424"/>
        <v>VB (Verb, base form)</v>
      </c>
      <c r="D3130" s="9" t="s">
        <v>3</v>
      </c>
    </row>
    <row r="3131" spans="1:4" x14ac:dyDescent="0.2">
      <c r="A3131" t="s">
        <v>3073</v>
      </c>
      <c r="B3131" t="s">
        <v>140</v>
      </c>
      <c r="C3131" t="str">
        <f t="shared" si="424"/>
        <v>VB (Verb, base form)</v>
      </c>
      <c r="D3131" s="9">
        <v>0</v>
      </c>
    </row>
    <row r="3132" spans="1:4" x14ac:dyDescent="0.2">
      <c r="A3132" t="s">
        <v>3074</v>
      </c>
      <c r="B3132" t="s">
        <v>7</v>
      </c>
      <c r="C3132" t="str">
        <f t="shared" si="424"/>
        <v>NN (Noun, singular or mass)</v>
      </c>
      <c r="D3132" s="9" t="s">
        <v>0</v>
      </c>
    </row>
    <row r="3133" spans="1:4" x14ac:dyDescent="0.2">
      <c r="A3133" t="s">
        <v>3075</v>
      </c>
      <c r="B3133" t="s">
        <v>153</v>
      </c>
      <c r="C3133" t="s">
        <v>9049</v>
      </c>
      <c r="D3133" s="9" t="s">
        <v>0</v>
      </c>
    </row>
    <row r="3134" spans="1:4" x14ac:dyDescent="0.2">
      <c r="A3134" t="s">
        <v>9073</v>
      </c>
      <c r="B3134" t="s">
        <v>7</v>
      </c>
      <c r="C3134" t="str">
        <f t="shared" ref="C3134:C3138" si="425">IF(B3134="v","VB (Verb, base form)",IF(B3134="n","NN (Noun, singular or mass)",IF(B3134="a","JJ","")))</f>
        <v>NN (Noun, singular or mass)</v>
      </c>
      <c r="D3134" s="9" t="s">
        <v>1</v>
      </c>
    </row>
    <row r="3135" spans="1:4" x14ac:dyDescent="0.2">
      <c r="A3135" t="s">
        <v>3076</v>
      </c>
      <c r="B3135" t="s">
        <v>7</v>
      </c>
      <c r="C3135" t="str">
        <f t="shared" si="425"/>
        <v>NN (Noun, singular or mass)</v>
      </c>
      <c r="D3135" s="9" t="s">
        <v>1</v>
      </c>
    </row>
    <row r="3136" spans="1:4" x14ac:dyDescent="0.2">
      <c r="A3136" t="s">
        <v>3077</v>
      </c>
      <c r="B3136" t="s">
        <v>7</v>
      </c>
      <c r="C3136" t="str">
        <f t="shared" si="425"/>
        <v>NN (Noun, singular or mass)</v>
      </c>
      <c r="D3136" s="9" t="s">
        <v>1</v>
      </c>
    </row>
    <row r="3137" spans="1:4" x14ac:dyDescent="0.2">
      <c r="A3137" t="s">
        <v>3078</v>
      </c>
      <c r="B3137" t="s">
        <v>7</v>
      </c>
      <c r="C3137" t="str">
        <f t="shared" si="425"/>
        <v>NN (Noun, singular or mass)</v>
      </c>
      <c r="D3137" s="9" t="s">
        <v>1</v>
      </c>
    </row>
    <row r="3138" spans="1:4" x14ac:dyDescent="0.2">
      <c r="A3138" t="s">
        <v>3079</v>
      </c>
      <c r="B3138" t="s">
        <v>140</v>
      </c>
      <c r="C3138" t="str">
        <f t="shared" si="425"/>
        <v>VB (Verb, base form)</v>
      </c>
      <c r="D3138" s="9" t="s">
        <v>3</v>
      </c>
    </row>
    <row r="3139" spans="1:4" x14ac:dyDescent="0.2">
      <c r="A3139" t="s">
        <v>3080</v>
      </c>
      <c r="B3139" t="s">
        <v>153</v>
      </c>
      <c r="C3139" t="s">
        <v>9049</v>
      </c>
      <c r="D3139" s="9">
        <v>0</v>
      </c>
    </row>
    <row r="3140" spans="1:4" x14ac:dyDescent="0.2">
      <c r="A3140" t="s">
        <v>3081</v>
      </c>
      <c r="B3140" t="s">
        <v>140</v>
      </c>
      <c r="C3140" t="str">
        <f t="shared" ref="C3140:C3165" si="426">IF(B3140="v","VB (Verb, base form)",IF(B3140="n","NN (Noun, singular or mass)",IF(B3140="a","JJ","")))</f>
        <v>VB (Verb, base form)</v>
      </c>
      <c r="D3140" s="9" t="s">
        <v>4</v>
      </c>
    </row>
    <row r="3141" spans="1:4" x14ac:dyDescent="0.2">
      <c r="A3141" t="s">
        <v>3082</v>
      </c>
      <c r="B3141" t="s">
        <v>7</v>
      </c>
      <c r="C3141" t="str">
        <f t="shared" si="426"/>
        <v>NN (Noun, singular or mass)</v>
      </c>
      <c r="D3141" s="9" t="s">
        <v>4</v>
      </c>
    </row>
    <row r="3142" spans="1:4" x14ac:dyDescent="0.2">
      <c r="A3142" t="s">
        <v>3083</v>
      </c>
      <c r="B3142" t="s">
        <v>7</v>
      </c>
      <c r="C3142" t="str">
        <f t="shared" si="426"/>
        <v>NN (Noun, singular or mass)</v>
      </c>
      <c r="D3142" s="9" t="s">
        <v>4</v>
      </c>
    </row>
    <row r="3143" spans="1:4" x14ac:dyDescent="0.2">
      <c r="A3143" t="s">
        <v>3084</v>
      </c>
      <c r="B3143" t="s">
        <v>7</v>
      </c>
      <c r="C3143" s="4" t="str">
        <f t="shared" si="426"/>
        <v>NN (Noun, singular or mass)</v>
      </c>
      <c r="D3143" s="9">
        <v>0</v>
      </c>
    </row>
    <row r="3144" spans="1:4" x14ac:dyDescent="0.2">
      <c r="A3144" t="s">
        <v>3085</v>
      </c>
      <c r="B3144" t="s">
        <v>7</v>
      </c>
      <c r="C3144" t="str">
        <f t="shared" si="426"/>
        <v>NN (Noun, singular or mass)</v>
      </c>
      <c r="D3144" s="9">
        <v>0</v>
      </c>
    </row>
    <row r="3145" spans="1:4" x14ac:dyDescent="0.2">
      <c r="A3145" t="s">
        <v>3086</v>
      </c>
      <c r="B3145" t="s">
        <v>7</v>
      </c>
      <c r="C3145" t="str">
        <f t="shared" si="426"/>
        <v>NN (Noun, singular or mass)</v>
      </c>
      <c r="D3145" s="9" t="s">
        <v>4</v>
      </c>
    </row>
    <row r="3146" spans="1:4" x14ac:dyDescent="0.2">
      <c r="A3146" t="s">
        <v>3087</v>
      </c>
      <c r="B3146" t="s">
        <v>7</v>
      </c>
      <c r="C3146" t="str">
        <f t="shared" si="426"/>
        <v>NN (Noun, singular or mass)</v>
      </c>
      <c r="D3146" s="9" t="s">
        <v>4</v>
      </c>
    </row>
    <row r="3147" spans="1:4" x14ac:dyDescent="0.2">
      <c r="A3147" t="s">
        <v>3088</v>
      </c>
      <c r="B3147" t="s">
        <v>7</v>
      </c>
      <c r="C3147" t="str">
        <f t="shared" si="426"/>
        <v>NN (Noun, singular or mass)</v>
      </c>
      <c r="D3147" s="9">
        <v>0</v>
      </c>
    </row>
    <row r="3148" spans="1:4" x14ac:dyDescent="0.2">
      <c r="A3148" t="s">
        <v>3089</v>
      </c>
      <c r="B3148" t="s">
        <v>7</v>
      </c>
      <c r="C3148" t="str">
        <f t="shared" si="426"/>
        <v>NN (Noun, singular or mass)</v>
      </c>
      <c r="D3148" s="9">
        <v>0</v>
      </c>
    </row>
    <row r="3149" spans="1:4" x14ac:dyDescent="0.2">
      <c r="A3149" t="s">
        <v>3090</v>
      </c>
      <c r="B3149" t="s">
        <v>7</v>
      </c>
      <c r="C3149" s="5" t="str">
        <f t="shared" si="426"/>
        <v>NN (Noun, singular or mass)</v>
      </c>
      <c r="D3149" s="9">
        <v>0</v>
      </c>
    </row>
    <row r="3150" spans="1:4" x14ac:dyDescent="0.2">
      <c r="A3150" t="s">
        <v>3091</v>
      </c>
      <c r="B3150" t="s">
        <v>7</v>
      </c>
      <c r="C3150" t="str">
        <f t="shared" si="426"/>
        <v>NN (Noun, singular or mass)</v>
      </c>
      <c r="D3150" s="9">
        <v>0</v>
      </c>
    </row>
    <row r="3151" spans="1:4" x14ac:dyDescent="0.2">
      <c r="A3151" t="s">
        <v>3092</v>
      </c>
      <c r="B3151" t="s">
        <v>7</v>
      </c>
      <c r="C3151" t="str">
        <f t="shared" si="426"/>
        <v>NN (Noun, singular or mass)</v>
      </c>
      <c r="D3151" s="9" t="s">
        <v>4</v>
      </c>
    </row>
    <row r="3152" spans="1:4" x14ac:dyDescent="0.2">
      <c r="A3152" t="s">
        <v>3093</v>
      </c>
      <c r="B3152" t="s">
        <v>7</v>
      </c>
      <c r="C3152" t="str">
        <f t="shared" si="426"/>
        <v>NN (Noun, singular or mass)</v>
      </c>
      <c r="D3152" s="9">
        <v>0</v>
      </c>
    </row>
    <row r="3153" spans="1:4" x14ac:dyDescent="0.2">
      <c r="A3153" t="s">
        <v>3094</v>
      </c>
      <c r="B3153" t="s">
        <v>7</v>
      </c>
      <c r="C3153" t="str">
        <f t="shared" si="426"/>
        <v>NN (Noun, singular or mass)</v>
      </c>
      <c r="D3153" s="9" t="s">
        <v>1</v>
      </c>
    </row>
    <row r="3154" spans="1:4" x14ac:dyDescent="0.2">
      <c r="A3154" t="s">
        <v>3095</v>
      </c>
      <c r="B3154" t="s">
        <v>140</v>
      </c>
      <c r="C3154" t="str">
        <f t="shared" si="426"/>
        <v>VB (Verb, base form)</v>
      </c>
      <c r="D3154" s="9" t="s">
        <v>1</v>
      </c>
    </row>
    <row r="3155" spans="1:4" x14ac:dyDescent="0.2">
      <c r="A3155" t="s">
        <v>3096</v>
      </c>
      <c r="B3155" t="s">
        <v>7</v>
      </c>
      <c r="C3155" t="str">
        <f t="shared" si="426"/>
        <v>NN (Noun, singular or mass)</v>
      </c>
      <c r="D3155" s="9">
        <v>0</v>
      </c>
    </row>
    <row r="3156" spans="1:4" x14ac:dyDescent="0.2">
      <c r="A3156" t="s">
        <v>3097</v>
      </c>
      <c r="B3156" t="s">
        <v>7</v>
      </c>
      <c r="C3156" t="str">
        <f t="shared" si="426"/>
        <v>NN (Noun, singular or mass)</v>
      </c>
      <c r="D3156" s="9" t="s">
        <v>3</v>
      </c>
    </row>
    <row r="3157" spans="1:4" x14ac:dyDescent="0.2">
      <c r="A3157" t="s">
        <v>3098</v>
      </c>
      <c r="B3157" t="s">
        <v>140</v>
      </c>
      <c r="C3157" t="str">
        <f t="shared" si="426"/>
        <v>VB (Verb, base form)</v>
      </c>
      <c r="D3157" s="9" t="s">
        <v>3</v>
      </c>
    </row>
    <row r="3158" spans="1:4" x14ac:dyDescent="0.2">
      <c r="A3158" t="s">
        <v>3099</v>
      </c>
      <c r="B3158" t="s">
        <v>140</v>
      </c>
      <c r="C3158" t="str">
        <f t="shared" si="426"/>
        <v>VB (Verb, base form)</v>
      </c>
      <c r="D3158" s="9">
        <v>0</v>
      </c>
    </row>
    <row r="3159" spans="1:4" x14ac:dyDescent="0.2">
      <c r="A3159" t="s">
        <v>3100</v>
      </c>
      <c r="B3159" t="s">
        <v>140</v>
      </c>
      <c r="C3159" t="str">
        <f t="shared" si="426"/>
        <v>VB (Verb, base form)</v>
      </c>
      <c r="D3159" s="9">
        <v>0</v>
      </c>
    </row>
    <row r="3160" spans="1:4" x14ac:dyDescent="0.2">
      <c r="A3160" t="s">
        <v>3101</v>
      </c>
      <c r="B3160" t="s">
        <v>7</v>
      </c>
      <c r="C3160" t="str">
        <f t="shared" si="426"/>
        <v>NN (Noun, singular or mass)</v>
      </c>
      <c r="D3160" s="9">
        <v>0</v>
      </c>
    </row>
    <row r="3161" spans="1:4" x14ac:dyDescent="0.2">
      <c r="A3161" t="s">
        <v>3102</v>
      </c>
      <c r="B3161" t="s">
        <v>7</v>
      </c>
      <c r="C3161" t="str">
        <f t="shared" si="426"/>
        <v>NN (Noun, singular or mass)</v>
      </c>
      <c r="D3161" s="9">
        <v>0</v>
      </c>
    </row>
    <row r="3162" spans="1:4" x14ac:dyDescent="0.2">
      <c r="A3162" t="s">
        <v>3103</v>
      </c>
      <c r="B3162" t="s">
        <v>7</v>
      </c>
      <c r="C3162" t="str">
        <f t="shared" si="426"/>
        <v>NN (Noun, singular or mass)</v>
      </c>
      <c r="D3162" s="9">
        <v>0</v>
      </c>
    </row>
    <row r="3163" spans="1:4" x14ac:dyDescent="0.2">
      <c r="A3163" t="s">
        <v>3104</v>
      </c>
      <c r="B3163" t="s">
        <v>7</v>
      </c>
      <c r="C3163" t="str">
        <f t="shared" si="426"/>
        <v>NN (Noun, singular or mass)</v>
      </c>
      <c r="D3163" s="9">
        <v>0</v>
      </c>
    </row>
    <row r="3164" spans="1:4" x14ac:dyDescent="0.2">
      <c r="A3164" t="s">
        <v>3105</v>
      </c>
      <c r="B3164" t="s">
        <v>7</v>
      </c>
      <c r="C3164" t="str">
        <f t="shared" si="426"/>
        <v>NN (Noun, singular or mass)</v>
      </c>
      <c r="D3164" s="9">
        <v>0</v>
      </c>
    </row>
    <row r="3165" spans="1:4" x14ac:dyDescent="0.2">
      <c r="A3165" t="s">
        <v>3106</v>
      </c>
      <c r="B3165" t="s">
        <v>7</v>
      </c>
      <c r="C3165" t="str">
        <f t="shared" si="426"/>
        <v>NN (Noun, singular or mass)</v>
      </c>
      <c r="D3165" s="9">
        <v>0</v>
      </c>
    </row>
    <row r="3166" spans="1:4" x14ac:dyDescent="0.2">
      <c r="A3166" t="s">
        <v>3107</v>
      </c>
      <c r="B3166" t="s">
        <v>153</v>
      </c>
      <c r="C3166" t="s">
        <v>9049</v>
      </c>
      <c r="D3166" s="9">
        <v>0</v>
      </c>
    </row>
    <row r="3167" spans="1:4" x14ac:dyDescent="0.2">
      <c r="A3167" t="s">
        <v>3108</v>
      </c>
      <c r="B3167" s="5" t="s">
        <v>7</v>
      </c>
      <c r="C3167" s="5" t="str">
        <f t="shared" ref="C3167" si="427">IF(B3167="v","VB (Verb, base form)",IF(B3167="n","NN (Noun, singular or mass)",IF(B3167="a","JJ","")))</f>
        <v>NN (Noun, singular or mass)</v>
      </c>
      <c r="D3167" s="9" t="s">
        <v>1</v>
      </c>
    </row>
    <row r="3168" spans="1:4" x14ac:dyDescent="0.2">
      <c r="A3168" t="s">
        <v>8961</v>
      </c>
      <c r="B3168" s="5" t="s">
        <v>7</v>
      </c>
      <c r="C3168" s="5" t="s">
        <v>9049</v>
      </c>
      <c r="D3168" s="9" t="s">
        <v>3</v>
      </c>
    </row>
    <row r="3169" spans="1:4" x14ac:dyDescent="0.2">
      <c r="A3169" t="s">
        <v>3109</v>
      </c>
      <c r="B3169" s="5" t="s">
        <v>7</v>
      </c>
      <c r="C3169" s="5" t="str">
        <f t="shared" ref="C3169" si="428">IF(B3169="v","VB (Verb, base form)",IF(B3169="n","NN (Noun, singular or mass)",IF(B3169="a","JJ","")))</f>
        <v>NN (Noun, singular or mass)</v>
      </c>
      <c r="D3169" s="9">
        <v>0</v>
      </c>
    </row>
    <row r="3170" spans="1:4" x14ac:dyDescent="0.2">
      <c r="A3170" t="s">
        <v>3110</v>
      </c>
      <c r="B3170" t="s">
        <v>153</v>
      </c>
      <c r="C3170" t="s">
        <v>9049</v>
      </c>
      <c r="D3170" s="9" t="s">
        <v>4</v>
      </c>
    </row>
    <row r="3171" spans="1:4" x14ac:dyDescent="0.2">
      <c r="A3171" t="s">
        <v>3111</v>
      </c>
      <c r="B3171" t="s">
        <v>7</v>
      </c>
      <c r="C3171" t="str">
        <f t="shared" ref="C3171:C3172" si="429">IF(B3171="v","VB (Verb, base form)",IF(B3171="n","NN (Noun, singular or mass)",IF(B3171="a","JJ","")))</f>
        <v>NN (Noun, singular or mass)</v>
      </c>
      <c r="D3171" s="9">
        <v>0</v>
      </c>
    </row>
    <row r="3172" spans="1:4" x14ac:dyDescent="0.2">
      <c r="A3172" t="s">
        <v>3112</v>
      </c>
      <c r="B3172" t="s">
        <v>7</v>
      </c>
      <c r="C3172" t="str">
        <f t="shared" si="429"/>
        <v>NN (Noun, singular or mass)</v>
      </c>
      <c r="D3172" s="9">
        <v>0</v>
      </c>
    </row>
    <row r="3173" spans="1:4" x14ac:dyDescent="0.2">
      <c r="A3173" t="s">
        <v>3113</v>
      </c>
      <c r="B3173" t="s">
        <v>153</v>
      </c>
      <c r="C3173" t="s">
        <v>9049</v>
      </c>
      <c r="D3173" s="9" t="s">
        <v>0</v>
      </c>
    </row>
    <row r="3174" spans="1:4" x14ac:dyDescent="0.2">
      <c r="A3174" t="s">
        <v>3114</v>
      </c>
      <c r="B3174" t="s">
        <v>7</v>
      </c>
      <c r="C3174" t="str">
        <f t="shared" ref="C3174:C3177" si="430">IF(B3174="v","VB (Verb, base form)",IF(B3174="n","NN (Noun, singular or mass)",IF(B3174="a","JJ","")))</f>
        <v>NN (Noun, singular or mass)</v>
      </c>
      <c r="D3174" s="9" t="s">
        <v>3</v>
      </c>
    </row>
    <row r="3175" spans="1:4" x14ac:dyDescent="0.2">
      <c r="A3175" t="s">
        <v>3115</v>
      </c>
      <c r="B3175" t="s">
        <v>7</v>
      </c>
      <c r="C3175" t="str">
        <f t="shared" si="430"/>
        <v>NN (Noun, singular or mass)</v>
      </c>
      <c r="D3175" s="9" t="s">
        <v>4</v>
      </c>
    </row>
    <row r="3176" spans="1:4" x14ac:dyDescent="0.2">
      <c r="A3176" t="s">
        <v>3116</v>
      </c>
      <c r="B3176" t="s">
        <v>140</v>
      </c>
      <c r="C3176" t="str">
        <f t="shared" si="430"/>
        <v>VB (Verb, base form)</v>
      </c>
      <c r="D3176" s="9" t="s">
        <v>4</v>
      </c>
    </row>
    <row r="3177" spans="1:4" x14ac:dyDescent="0.2">
      <c r="A3177" t="s">
        <v>3117</v>
      </c>
      <c r="B3177" t="s">
        <v>7</v>
      </c>
      <c r="C3177" t="str">
        <f t="shared" si="430"/>
        <v>NN (Noun, singular or mass)</v>
      </c>
      <c r="D3177" s="9" t="s">
        <v>4</v>
      </c>
    </row>
    <row r="3178" spans="1:4" x14ac:dyDescent="0.2">
      <c r="A3178" t="s">
        <v>3118</v>
      </c>
      <c r="B3178" t="s">
        <v>153</v>
      </c>
      <c r="C3178" t="s">
        <v>9049</v>
      </c>
      <c r="D3178" s="9" t="s">
        <v>1</v>
      </c>
    </row>
    <row r="3179" spans="1:4" x14ac:dyDescent="0.2">
      <c r="A3179" t="s">
        <v>3119</v>
      </c>
      <c r="B3179" t="s">
        <v>7</v>
      </c>
      <c r="C3179" t="str">
        <f t="shared" ref="C3179:C3181" si="431">IF(B3179="v","VB (Verb, base form)",IF(B3179="n","NN (Noun, singular or mass)",IF(B3179="a","JJ","")))</f>
        <v>NN (Noun, singular or mass)</v>
      </c>
      <c r="D3179" s="9" t="s">
        <v>4</v>
      </c>
    </row>
    <row r="3180" spans="1:4" x14ac:dyDescent="0.2">
      <c r="A3180" t="s">
        <v>3120</v>
      </c>
      <c r="B3180" s="5" t="s">
        <v>7</v>
      </c>
      <c r="C3180" s="5" t="str">
        <f t="shared" si="431"/>
        <v>NN (Noun, singular or mass)</v>
      </c>
      <c r="D3180" s="9" t="s">
        <v>4</v>
      </c>
    </row>
    <row r="3181" spans="1:4" x14ac:dyDescent="0.2">
      <c r="A3181" t="s">
        <v>3121</v>
      </c>
      <c r="B3181" s="5" t="s">
        <v>140</v>
      </c>
      <c r="C3181" s="5" t="str">
        <f t="shared" si="431"/>
        <v>VB (Verb, base form)</v>
      </c>
      <c r="D3181" s="9" t="s">
        <v>4</v>
      </c>
    </row>
    <row r="3182" spans="1:4" x14ac:dyDescent="0.2">
      <c r="A3182" t="s">
        <v>3122</v>
      </c>
      <c r="B3182" s="5" t="s">
        <v>7</v>
      </c>
      <c r="C3182" s="5" t="s">
        <v>9049</v>
      </c>
      <c r="D3182" s="9" t="s">
        <v>0</v>
      </c>
    </row>
    <row r="3183" spans="1:4" x14ac:dyDescent="0.2">
      <c r="A3183" t="s">
        <v>3123</v>
      </c>
      <c r="B3183" s="5" t="s">
        <v>140</v>
      </c>
      <c r="C3183" s="5" t="str">
        <f t="shared" ref="C3183:C3200" si="432">IF(B3183="v","VB (Verb, base form)",IF(B3183="n","NN (Noun, singular or mass)",IF(B3183="a","JJ","")))</f>
        <v>VB (Verb, base form)</v>
      </c>
      <c r="D3183" s="9">
        <v>0</v>
      </c>
    </row>
    <row r="3184" spans="1:4" x14ac:dyDescent="0.2">
      <c r="A3184" t="s">
        <v>3124</v>
      </c>
      <c r="B3184" t="s">
        <v>7</v>
      </c>
      <c r="C3184" t="str">
        <f t="shared" si="432"/>
        <v>NN (Noun, singular or mass)</v>
      </c>
      <c r="D3184" s="9" t="s">
        <v>2</v>
      </c>
    </row>
    <row r="3185" spans="1:4" x14ac:dyDescent="0.2">
      <c r="A3185" t="s">
        <v>3125</v>
      </c>
      <c r="B3185" t="s">
        <v>7</v>
      </c>
      <c r="C3185" t="str">
        <f t="shared" si="432"/>
        <v>NN (Noun, singular or mass)</v>
      </c>
      <c r="D3185" s="9">
        <v>0</v>
      </c>
    </row>
    <row r="3186" spans="1:4" x14ac:dyDescent="0.2">
      <c r="A3186" t="s">
        <v>3126</v>
      </c>
      <c r="B3186" t="s">
        <v>7</v>
      </c>
      <c r="C3186" t="str">
        <f t="shared" si="432"/>
        <v>NN (Noun, singular or mass)</v>
      </c>
      <c r="D3186" s="9" t="s">
        <v>4</v>
      </c>
    </row>
    <row r="3187" spans="1:4" x14ac:dyDescent="0.2">
      <c r="A3187" t="s">
        <v>3127</v>
      </c>
      <c r="B3187" t="s">
        <v>7</v>
      </c>
      <c r="C3187" t="str">
        <f t="shared" si="432"/>
        <v>NN (Noun, singular or mass)</v>
      </c>
      <c r="D3187" s="9" t="s">
        <v>1</v>
      </c>
    </row>
    <row r="3188" spans="1:4" x14ac:dyDescent="0.2">
      <c r="A3188" t="s">
        <v>3128</v>
      </c>
      <c r="B3188" t="s">
        <v>7</v>
      </c>
      <c r="C3188" t="str">
        <f t="shared" si="432"/>
        <v>NN (Noun, singular or mass)</v>
      </c>
      <c r="D3188" s="9">
        <v>0</v>
      </c>
    </row>
    <row r="3189" spans="1:4" x14ac:dyDescent="0.2">
      <c r="A3189" t="s">
        <v>3129</v>
      </c>
      <c r="B3189" t="s">
        <v>7</v>
      </c>
      <c r="C3189" t="str">
        <f t="shared" si="432"/>
        <v>NN (Noun, singular or mass)</v>
      </c>
      <c r="D3189" s="9">
        <v>0</v>
      </c>
    </row>
    <row r="3190" spans="1:4" x14ac:dyDescent="0.2">
      <c r="A3190" t="s">
        <v>3130</v>
      </c>
      <c r="B3190" t="s">
        <v>7</v>
      </c>
      <c r="C3190" t="str">
        <f t="shared" si="432"/>
        <v>NN (Noun, singular or mass)</v>
      </c>
      <c r="D3190" s="9">
        <v>0</v>
      </c>
    </row>
    <row r="3191" spans="1:4" x14ac:dyDescent="0.2">
      <c r="A3191" t="s">
        <v>3131</v>
      </c>
      <c r="B3191" t="s">
        <v>7</v>
      </c>
      <c r="C3191" t="str">
        <f t="shared" si="432"/>
        <v>NN (Noun, singular or mass)</v>
      </c>
      <c r="D3191" s="9">
        <v>0</v>
      </c>
    </row>
    <row r="3192" spans="1:4" x14ac:dyDescent="0.2">
      <c r="A3192" t="s">
        <v>3132</v>
      </c>
      <c r="B3192" t="s">
        <v>7</v>
      </c>
      <c r="C3192" t="str">
        <f t="shared" si="432"/>
        <v>NN (Noun, singular or mass)</v>
      </c>
      <c r="D3192" s="9">
        <v>0</v>
      </c>
    </row>
    <row r="3193" spans="1:4" x14ac:dyDescent="0.2">
      <c r="A3193" t="s">
        <v>3133</v>
      </c>
      <c r="B3193" t="s">
        <v>7</v>
      </c>
      <c r="C3193" t="str">
        <f t="shared" si="432"/>
        <v>NN (Noun, singular or mass)</v>
      </c>
      <c r="D3193" s="9" t="s">
        <v>3</v>
      </c>
    </row>
    <row r="3194" spans="1:4" x14ac:dyDescent="0.2">
      <c r="A3194" t="s">
        <v>3134</v>
      </c>
      <c r="B3194" t="s">
        <v>7</v>
      </c>
      <c r="C3194" t="str">
        <f t="shared" si="432"/>
        <v>NN (Noun, singular or mass)</v>
      </c>
      <c r="D3194" s="9" t="s">
        <v>4</v>
      </c>
    </row>
    <row r="3195" spans="1:4" x14ac:dyDescent="0.2">
      <c r="A3195" t="s">
        <v>3135</v>
      </c>
      <c r="B3195" t="s">
        <v>7</v>
      </c>
      <c r="C3195" t="str">
        <f t="shared" si="432"/>
        <v>NN (Noun, singular or mass)</v>
      </c>
      <c r="D3195" s="9" t="s">
        <v>4</v>
      </c>
    </row>
    <row r="3196" spans="1:4" x14ac:dyDescent="0.2">
      <c r="A3196" t="s">
        <v>3136</v>
      </c>
      <c r="B3196" t="s">
        <v>7</v>
      </c>
      <c r="C3196" t="str">
        <f t="shared" si="432"/>
        <v>NN (Noun, singular or mass)</v>
      </c>
      <c r="D3196" s="9" t="s">
        <v>1</v>
      </c>
    </row>
    <row r="3197" spans="1:4" x14ac:dyDescent="0.2">
      <c r="A3197" t="s">
        <v>3137</v>
      </c>
      <c r="B3197" t="s">
        <v>7</v>
      </c>
      <c r="C3197" t="str">
        <f t="shared" si="432"/>
        <v>NN (Noun, singular or mass)</v>
      </c>
      <c r="D3197" s="9" t="s">
        <v>1</v>
      </c>
    </row>
    <row r="3198" spans="1:4" x14ac:dyDescent="0.2">
      <c r="A3198" t="s">
        <v>3138</v>
      </c>
      <c r="B3198" t="s">
        <v>7</v>
      </c>
      <c r="C3198" t="str">
        <f t="shared" si="432"/>
        <v>NN (Noun, singular or mass)</v>
      </c>
      <c r="D3198" s="9" t="s">
        <v>1</v>
      </c>
    </row>
    <row r="3199" spans="1:4" x14ac:dyDescent="0.2">
      <c r="A3199" t="s">
        <v>3139</v>
      </c>
      <c r="B3199" t="s">
        <v>7</v>
      </c>
      <c r="C3199" t="str">
        <f t="shared" si="432"/>
        <v>NN (Noun, singular or mass)</v>
      </c>
      <c r="D3199" s="9" t="s">
        <v>1</v>
      </c>
    </row>
    <row r="3200" spans="1:4" x14ac:dyDescent="0.2">
      <c r="A3200" t="s">
        <v>3140</v>
      </c>
      <c r="B3200" t="s">
        <v>7</v>
      </c>
      <c r="C3200" t="str">
        <f t="shared" si="432"/>
        <v>NN (Noun, singular or mass)</v>
      </c>
      <c r="D3200" s="9" t="s">
        <v>2</v>
      </c>
    </row>
    <row r="3201" spans="1:4" x14ac:dyDescent="0.2">
      <c r="A3201" t="s">
        <v>3141</v>
      </c>
      <c r="B3201" t="s">
        <v>153</v>
      </c>
      <c r="C3201" t="s">
        <v>9049</v>
      </c>
      <c r="D3201" s="9" t="s">
        <v>0</v>
      </c>
    </row>
    <row r="3202" spans="1:4" x14ac:dyDescent="0.2">
      <c r="A3202" t="s">
        <v>3142</v>
      </c>
      <c r="B3202" t="s">
        <v>7</v>
      </c>
      <c r="C3202" t="str">
        <f t="shared" ref="C3202:C3207" si="433">IF(B3202="v","VB (Verb, base form)",IF(B3202="n","NN (Noun, singular or mass)",IF(B3202="a","JJ","")))</f>
        <v>NN (Noun, singular or mass)</v>
      </c>
      <c r="D3202" s="9" t="s">
        <v>0</v>
      </c>
    </row>
    <row r="3203" spans="1:4" x14ac:dyDescent="0.2">
      <c r="A3203" t="s">
        <v>3143</v>
      </c>
      <c r="B3203" t="s">
        <v>7</v>
      </c>
      <c r="C3203" t="str">
        <f t="shared" si="433"/>
        <v>NN (Noun, singular or mass)</v>
      </c>
      <c r="D3203" s="9">
        <v>0</v>
      </c>
    </row>
    <row r="3204" spans="1:4" x14ac:dyDescent="0.2">
      <c r="A3204" t="s">
        <v>3144</v>
      </c>
      <c r="B3204" t="s">
        <v>7</v>
      </c>
      <c r="C3204" t="str">
        <f t="shared" si="433"/>
        <v>NN (Noun, singular or mass)</v>
      </c>
      <c r="D3204" s="9" t="s">
        <v>1</v>
      </c>
    </row>
    <row r="3205" spans="1:4" x14ac:dyDescent="0.2">
      <c r="A3205" t="s">
        <v>3145</v>
      </c>
      <c r="B3205" t="s">
        <v>7</v>
      </c>
      <c r="C3205" t="str">
        <f t="shared" si="433"/>
        <v>NN (Noun, singular or mass)</v>
      </c>
      <c r="D3205" s="9" t="s">
        <v>4</v>
      </c>
    </row>
    <row r="3206" spans="1:4" x14ac:dyDescent="0.2">
      <c r="A3206" t="s">
        <v>3146</v>
      </c>
      <c r="B3206" t="s">
        <v>7</v>
      </c>
      <c r="C3206" t="str">
        <f t="shared" si="433"/>
        <v>NN (Noun, singular or mass)</v>
      </c>
      <c r="D3206" s="9">
        <v>0</v>
      </c>
    </row>
    <row r="3207" spans="1:4" x14ac:dyDescent="0.2">
      <c r="A3207" t="s">
        <v>3147</v>
      </c>
      <c r="B3207" t="s">
        <v>7</v>
      </c>
      <c r="C3207" t="str">
        <f t="shared" si="433"/>
        <v>NN (Noun, singular or mass)</v>
      </c>
      <c r="D3207" s="9">
        <v>0</v>
      </c>
    </row>
    <row r="3208" spans="1:4" x14ac:dyDescent="0.2">
      <c r="A3208" t="s">
        <v>3148</v>
      </c>
      <c r="B3208" t="s">
        <v>153</v>
      </c>
      <c r="C3208" t="s">
        <v>9049</v>
      </c>
      <c r="D3208" s="9">
        <v>0</v>
      </c>
    </row>
    <row r="3209" spans="1:4" x14ac:dyDescent="0.2">
      <c r="A3209" t="s">
        <v>3149</v>
      </c>
      <c r="B3209" t="s">
        <v>7</v>
      </c>
      <c r="C3209" t="str">
        <f t="shared" ref="C3209:C3217" si="434">IF(B3209="v","VB (Verb, base form)",IF(B3209="n","NN (Noun, singular or mass)",IF(B3209="a","JJ","")))</f>
        <v>NN (Noun, singular or mass)</v>
      </c>
      <c r="D3209" s="9" t="s">
        <v>4</v>
      </c>
    </row>
    <row r="3210" spans="1:4" x14ac:dyDescent="0.2">
      <c r="A3210" t="s">
        <v>8962</v>
      </c>
      <c r="B3210" t="s">
        <v>7</v>
      </c>
      <c r="C3210" t="str">
        <f t="shared" si="434"/>
        <v>NN (Noun, singular or mass)</v>
      </c>
      <c r="D3210" s="9">
        <v>0</v>
      </c>
    </row>
    <row r="3211" spans="1:4" x14ac:dyDescent="0.2">
      <c r="A3211" t="s">
        <v>3150</v>
      </c>
      <c r="B3211" t="s">
        <v>7</v>
      </c>
      <c r="C3211" t="str">
        <f t="shared" si="434"/>
        <v>NN (Noun, singular or mass)</v>
      </c>
      <c r="D3211" s="9">
        <v>0</v>
      </c>
    </row>
    <row r="3212" spans="1:4" x14ac:dyDescent="0.2">
      <c r="A3212" t="s">
        <v>3151</v>
      </c>
      <c r="B3212" t="s">
        <v>7</v>
      </c>
      <c r="C3212" t="str">
        <f t="shared" si="434"/>
        <v>NN (Noun, singular or mass)</v>
      </c>
      <c r="D3212" s="9" t="s">
        <v>2</v>
      </c>
    </row>
    <row r="3213" spans="1:4" x14ac:dyDescent="0.2">
      <c r="A3213" t="s">
        <v>3152</v>
      </c>
      <c r="B3213" t="s">
        <v>7</v>
      </c>
      <c r="C3213" t="str">
        <f t="shared" si="434"/>
        <v>NN (Noun, singular or mass)</v>
      </c>
      <c r="D3213" s="9">
        <v>0</v>
      </c>
    </row>
    <row r="3214" spans="1:4" x14ac:dyDescent="0.2">
      <c r="A3214" t="s">
        <v>3153</v>
      </c>
      <c r="B3214" t="s">
        <v>7</v>
      </c>
      <c r="C3214" t="str">
        <f t="shared" si="434"/>
        <v>NN (Noun, singular or mass)</v>
      </c>
      <c r="D3214" s="9" t="s">
        <v>4</v>
      </c>
    </row>
    <row r="3215" spans="1:4" x14ac:dyDescent="0.2">
      <c r="A3215" t="s">
        <v>3154</v>
      </c>
      <c r="B3215" t="s">
        <v>7</v>
      </c>
      <c r="C3215" t="str">
        <f t="shared" si="434"/>
        <v>NN (Noun, singular or mass)</v>
      </c>
      <c r="D3215" s="9" t="s">
        <v>1</v>
      </c>
    </row>
    <row r="3216" spans="1:4" x14ac:dyDescent="0.2">
      <c r="A3216" t="s">
        <v>3155</v>
      </c>
      <c r="B3216" t="s">
        <v>7</v>
      </c>
      <c r="C3216" t="str">
        <f t="shared" si="434"/>
        <v>NN (Noun, singular or mass)</v>
      </c>
      <c r="D3216" s="9" t="s">
        <v>3</v>
      </c>
    </row>
    <row r="3217" spans="1:4" x14ac:dyDescent="0.2">
      <c r="A3217" t="s">
        <v>3156</v>
      </c>
      <c r="B3217" t="s">
        <v>7</v>
      </c>
      <c r="C3217" t="str">
        <f t="shared" si="434"/>
        <v>NN (Noun, singular or mass)</v>
      </c>
      <c r="D3217" s="9" t="s">
        <v>1</v>
      </c>
    </row>
    <row r="3218" spans="1:4" x14ac:dyDescent="0.2">
      <c r="A3218" t="s">
        <v>3157</v>
      </c>
      <c r="B3218" t="s">
        <v>153</v>
      </c>
      <c r="C3218" t="s">
        <v>9049</v>
      </c>
      <c r="D3218" s="9" t="s">
        <v>4</v>
      </c>
    </row>
    <row r="3219" spans="1:4" x14ac:dyDescent="0.2">
      <c r="A3219" t="s">
        <v>3158</v>
      </c>
      <c r="B3219" t="s">
        <v>7</v>
      </c>
      <c r="C3219" t="str">
        <f t="shared" ref="C3219:C3220" si="435">IF(B3219="v","VB (Verb, base form)",IF(B3219="n","NN (Noun, singular or mass)",IF(B3219="a","JJ","")))</f>
        <v>NN (Noun, singular or mass)</v>
      </c>
      <c r="D3219" s="9" t="s">
        <v>4</v>
      </c>
    </row>
    <row r="3220" spans="1:4" x14ac:dyDescent="0.2">
      <c r="A3220" t="s">
        <v>3159</v>
      </c>
      <c r="B3220" t="s">
        <v>7</v>
      </c>
      <c r="C3220" t="str">
        <f t="shared" si="435"/>
        <v>NN (Noun, singular or mass)</v>
      </c>
      <c r="D3220" s="9" t="s">
        <v>1</v>
      </c>
    </row>
    <row r="3221" spans="1:4" x14ac:dyDescent="0.2">
      <c r="A3221" t="s">
        <v>3160</v>
      </c>
      <c r="B3221" t="s">
        <v>153</v>
      </c>
      <c r="C3221" t="s">
        <v>9049</v>
      </c>
      <c r="D3221" s="9" t="s">
        <v>4</v>
      </c>
    </row>
    <row r="3222" spans="1:4" x14ac:dyDescent="0.2">
      <c r="A3222" t="s">
        <v>3161</v>
      </c>
      <c r="B3222" t="s">
        <v>7</v>
      </c>
      <c r="C3222" t="str">
        <f t="shared" ref="C3222:C3224" si="436">IF(B3222="v","VB (Verb, base form)",IF(B3222="n","NN (Noun, singular or mass)",IF(B3222="a","JJ","")))</f>
        <v>NN (Noun, singular or mass)</v>
      </c>
      <c r="D3222" s="9" t="s">
        <v>4</v>
      </c>
    </row>
    <row r="3223" spans="1:4" x14ac:dyDescent="0.2">
      <c r="A3223" t="s">
        <v>3162</v>
      </c>
      <c r="B3223" t="s">
        <v>7</v>
      </c>
      <c r="C3223" t="str">
        <f t="shared" si="436"/>
        <v>NN (Noun, singular or mass)</v>
      </c>
      <c r="D3223" s="9" t="s">
        <v>1</v>
      </c>
    </row>
    <row r="3224" spans="1:4" x14ac:dyDescent="0.2">
      <c r="A3224" t="s">
        <v>3163</v>
      </c>
      <c r="B3224" t="s">
        <v>7</v>
      </c>
      <c r="C3224" t="str">
        <f t="shared" si="436"/>
        <v>NN (Noun, singular or mass)</v>
      </c>
      <c r="D3224" s="9" t="s">
        <v>0</v>
      </c>
    </row>
    <row r="3225" spans="1:4" x14ac:dyDescent="0.2">
      <c r="A3225" t="s">
        <v>3164</v>
      </c>
      <c r="B3225" t="s">
        <v>153</v>
      </c>
      <c r="C3225" t="s">
        <v>9049</v>
      </c>
      <c r="D3225" s="9" t="s">
        <v>0</v>
      </c>
    </row>
    <row r="3226" spans="1:4" x14ac:dyDescent="0.2">
      <c r="A3226" t="s">
        <v>3165</v>
      </c>
      <c r="B3226" t="s">
        <v>153</v>
      </c>
      <c r="C3226" t="s">
        <v>9049</v>
      </c>
      <c r="D3226" s="9" t="s">
        <v>2</v>
      </c>
    </row>
    <row r="3227" spans="1:4" x14ac:dyDescent="0.2">
      <c r="A3227" t="s">
        <v>3166</v>
      </c>
      <c r="B3227" t="s">
        <v>7</v>
      </c>
      <c r="C3227" t="str">
        <f t="shared" ref="C3227:C3233" si="437">IF(B3227="v","VB (Verb, base form)",IF(B3227="n","NN (Noun, singular or mass)",IF(B3227="a","JJ","")))</f>
        <v>NN (Noun, singular or mass)</v>
      </c>
      <c r="D3227" s="9">
        <v>0</v>
      </c>
    </row>
    <row r="3228" spans="1:4" x14ac:dyDescent="0.2">
      <c r="A3228" t="s">
        <v>3167</v>
      </c>
      <c r="B3228" t="s">
        <v>7</v>
      </c>
      <c r="C3228" t="str">
        <f t="shared" si="437"/>
        <v>NN (Noun, singular or mass)</v>
      </c>
      <c r="D3228" s="9">
        <v>0</v>
      </c>
    </row>
    <row r="3229" spans="1:4" x14ac:dyDescent="0.2">
      <c r="A3229" t="s">
        <v>3168</v>
      </c>
      <c r="B3229" t="s">
        <v>7</v>
      </c>
      <c r="C3229" t="str">
        <f t="shared" si="437"/>
        <v>NN (Noun, singular or mass)</v>
      </c>
      <c r="D3229" s="9" t="s">
        <v>1</v>
      </c>
    </row>
    <row r="3230" spans="1:4" x14ac:dyDescent="0.2">
      <c r="A3230" t="s">
        <v>3169</v>
      </c>
      <c r="B3230" t="s">
        <v>7</v>
      </c>
      <c r="C3230" t="str">
        <f t="shared" si="437"/>
        <v>NN (Noun, singular or mass)</v>
      </c>
      <c r="D3230" s="9">
        <v>0</v>
      </c>
    </row>
    <row r="3231" spans="1:4" x14ac:dyDescent="0.2">
      <c r="A3231" t="s">
        <v>3170</v>
      </c>
      <c r="B3231" t="s">
        <v>7</v>
      </c>
      <c r="C3231" t="str">
        <f t="shared" si="437"/>
        <v>NN (Noun, singular or mass)</v>
      </c>
      <c r="D3231" s="9">
        <v>0</v>
      </c>
    </row>
    <row r="3232" spans="1:4" x14ac:dyDescent="0.2">
      <c r="A3232" t="s">
        <v>3171</v>
      </c>
      <c r="B3232" t="s">
        <v>7</v>
      </c>
      <c r="C3232" t="str">
        <f t="shared" si="437"/>
        <v>NN (Noun, singular or mass)</v>
      </c>
      <c r="D3232" s="9">
        <v>0</v>
      </c>
    </row>
    <row r="3233" spans="1:4" x14ac:dyDescent="0.2">
      <c r="A3233" t="s">
        <v>3172</v>
      </c>
      <c r="B3233" t="s">
        <v>7</v>
      </c>
      <c r="C3233" t="str">
        <f t="shared" si="437"/>
        <v>NN (Noun, singular or mass)</v>
      </c>
      <c r="D3233" s="9">
        <v>0</v>
      </c>
    </row>
    <row r="3234" spans="1:4" x14ac:dyDescent="0.2">
      <c r="A3234" t="s">
        <v>3173</v>
      </c>
      <c r="B3234" t="s">
        <v>153</v>
      </c>
      <c r="C3234" t="s">
        <v>9049</v>
      </c>
      <c r="D3234" s="9" t="s">
        <v>3</v>
      </c>
    </row>
    <row r="3235" spans="1:4" x14ac:dyDescent="0.2">
      <c r="A3235" t="s">
        <v>3174</v>
      </c>
      <c r="B3235" t="s">
        <v>7</v>
      </c>
      <c r="C3235" t="str">
        <f t="shared" ref="C3235" si="438">IF(B3235="v","VB (Verb, base form)",IF(B3235="n","NN (Noun, singular or mass)",IF(B3235="a","JJ","")))</f>
        <v>NN (Noun, singular or mass)</v>
      </c>
      <c r="D3235" s="9" t="s">
        <v>3</v>
      </c>
    </row>
    <row r="3236" spans="1:4" x14ac:dyDescent="0.2">
      <c r="A3236" t="s">
        <v>3175</v>
      </c>
      <c r="B3236" t="s">
        <v>153</v>
      </c>
      <c r="C3236" t="s">
        <v>9049</v>
      </c>
      <c r="D3236" s="9" t="s">
        <v>1</v>
      </c>
    </row>
    <row r="3237" spans="1:4" x14ac:dyDescent="0.2">
      <c r="A3237" t="s">
        <v>3176</v>
      </c>
      <c r="B3237" t="s">
        <v>7</v>
      </c>
      <c r="C3237" t="str">
        <f t="shared" ref="C3237" si="439">IF(B3237="v","VB (Verb, base form)",IF(B3237="n","NN (Noun, singular or mass)",IF(B3237="a","JJ","")))</f>
        <v>NN (Noun, singular or mass)</v>
      </c>
      <c r="D3237" s="9" t="s">
        <v>1</v>
      </c>
    </row>
    <row r="3238" spans="1:4" x14ac:dyDescent="0.2">
      <c r="A3238" t="s">
        <v>3177</v>
      </c>
      <c r="B3238" t="s">
        <v>153</v>
      </c>
      <c r="C3238" t="s">
        <v>9049</v>
      </c>
      <c r="D3238" s="9" t="s">
        <v>1</v>
      </c>
    </row>
    <row r="3239" spans="1:4" x14ac:dyDescent="0.2">
      <c r="A3239" t="s">
        <v>3178</v>
      </c>
      <c r="B3239" t="s">
        <v>7</v>
      </c>
      <c r="C3239" t="str">
        <f t="shared" ref="C3239:C3241" si="440">IF(B3239="v","VB (Verb, base form)",IF(B3239="n","NN (Noun, singular or mass)",IF(B3239="a","JJ","")))</f>
        <v>NN (Noun, singular or mass)</v>
      </c>
      <c r="D3239" s="9">
        <v>0</v>
      </c>
    </row>
    <row r="3240" spans="1:4" x14ac:dyDescent="0.2">
      <c r="A3240" t="s">
        <v>3179</v>
      </c>
      <c r="B3240" t="s">
        <v>7</v>
      </c>
      <c r="C3240" t="str">
        <f t="shared" si="440"/>
        <v>NN (Noun, singular or mass)</v>
      </c>
      <c r="D3240" s="9">
        <v>0</v>
      </c>
    </row>
    <row r="3241" spans="1:4" x14ac:dyDescent="0.2">
      <c r="A3241" t="s">
        <v>3180</v>
      </c>
      <c r="B3241" t="s">
        <v>7</v>
      </c>
      <c r="C3241" t="str">
        <f t="shared" si="440"/>
        <v>NN (Noun, singular or mass)</v>
      </c>
      <c r="D3241" s="9" t="s">
        <v>1</v>
      </c>
    </row>
    <row r="3242" spans="1:4" x14ac:dyDescent="0.2">
      <c r="A3242" t="s">
        <v>3181</v>
      </c>
      <c r="B3242" t="s">
        <v>153</v>
      </c>
      <c r="C3242" t="s">
        <v>9049</v>
      </c>
      <c r="D3242" s="9" t="s">
        <v>0</v>
      </c>
    </row>
    <row r="3243" spans="1:4" x14ac:dyDescent="0.2">
      <c r="A3243" t="s">
        <v>3182</v>
      </c>
      <c r="B3243" t="s">
        <v>7</v>
      </c>
      <c r="C3243" t="str">
        <f t="shared" ref="C3243:C3244" si="441">IF(B3243="v","VB (Verb, base form)",IF(B3243="n","NN (Noun, singular or mass)",IF(B3243="a","JJ","")))</f>
        <v>NN (Noun, singular or mass)</v>
      </c>
      <c r="D3243" s="9">
        <v>0</v>
      </c>
    </row>
    <row r="3244" spans="1:4" x14ac:dyDescent="0.2">
      <c r="A3244" t="s">
        <v>3183</v>
      </c>
      <c r="B3244" t="s">
        <v>278</v>
      </c>
      <c r="C3244" t="str">
        <f t="shared" si="441"/>
        <v/>
      </c>
      <c r="D3244" s="9" t="s">
        <v>3</v>
      </c>
    </row>
    <row r="3245" spans="1:4" x14ac:dyDescent="0.2">
      <c r="A3245" t="s">
        <v>3184</v>
      </c>
      <c r="B3245" t="s">
        <v>153</v>
      </c>
      <c r="C3245" t="s">
        <v>9049</v>
      </c>
      <c r="D3245" s="9" t="s">
        <v>1</v>
      </c>
    </row>
    <row r="3246" spans="1:4" x14ac:dyDescent="0.2">
      <c r="A3246" t="s">
        <v>3185</v>
      </c>
      <c r="B3246" t="s">
        <v>140</v>
      </c>
      <c r="C3246" t="str">
        <f t="shared" ref="C3246:C3248" si="442">IF(B3246="v","VB (Verb, base form)",IF(B3246="n","NN (Noun, singular or mass)",IF(B3246="a","JJ","")))</f>
        <v>VB (Verb, base form)</v>
      </c>
      <c r="D3246" s="9" t="s">
        <v>3</v>
      </c>
    </row>
    <row r="3247" spans="1:4" x14ac:dyDescent="0.2">
      <c r="A3247" t="s">
        <v>3186</v>
      </c>
      <c r="B3247" t="s">
        <v>140</v>
      </c>
      <c r="C3247" t="str">
        <f t="shared" si="442"/>
        <v>VB (Verb, base form)</v>
      </c>
      <c r="D3247" s="9" t="s">
        <v>3</v>
      </c>
    </row>
    <row r="3248" spans="1:4" x14ac:dyDescent="0.2">
      <c r="A3248" t="s">
        <v>3187</v>
      </c>
      <c r="B3248" t="s">
        <v>7</v>
      </c>
      <c r="C3248" t="str">
        <f t="shared" si="442"/>
        <v>NN (Noun, singular or mass)</v>
      </c>
      <c r="D3248" s="9" t="s">
        <v>4</v>
      </c>
    </row>
    <row r="3249" spans="1:4" x14ac:dyDescent="0.2">
      <c r="A3249" t="s">
        <v>3188</v>
      </c>
      <c r="B3249" t="s">
        <v>153</v>
      </c>
      <c r="C3249" t="s">
        <v>9049</v>
      </c>
      <c r="D3249" s="9" t="s">
        <v>1</v>
      </c>
    </row>
    <row r="3250" spans="1:4" x14ac:dyDescent="0.2">
      <c r="A3250" t="s">
        <v>3189</v>
      </c>
      <c r="B3250" t="s">
        <v>7</v>
      </c>
      <c r="C3250" t="str">
        <f t="shared" ref="C3250:C3255" si="443">IF(B3250="v","VB (Verb, base form)",IF(B3250="n","NN (Noun, singular or mass)",IF(B3250="a","JJ","")))</f>
        <v>NN (Noun, singular or mass)</v>
      </c>
      <c r="D3250" s="9" t="s">
        <v>1</v>
      </c>
    </row>
    <row r="3251" spans="1:4" x14ac:dyDescent="0.2">
      <c r="A3251" t="s">
        <v>3190</v>
      </c>
      <c r="B3251" t="s">
        <v>7</v>
      </c>
      <c r="C3251" t="str">
        <f t="shared" si="443"/>
        <v>NN (Noun, singular or mass)</v>
      </c>
      <c r="D3251" s="9">
        <v>0</v>
      </c>
    </row>
    <row r="3252" spans="1:4" x14ac:dyDescent="0.2">
      <c r="A3252" t="s">
        <v>3191</v>
      </c>
      <c r="B3252" t="s">
        <v>7</v>
      </c>
      <c r="C3252" t="str">
        <f t="shared" si="443"/>
        <v>NN (Noun, singular or mass)</v>
      </c>
      <c r="D3252" s="9" t="s">
        <v>4</v>
      </c>
    </row>
    <row r="3253" spans="1:4" x14ac:dyDescent="0.2">
      <c r="A3253" t="s">
        <v>3192</v>
      </c>
      <c r="B3253" t="s">
        <v>7</v>
      </c>
      <c r="C3253" t="str">
        <f t="shared" si="443"/>
        <v>NN (Noun, singular or mass)</v>
      </c>
      <c r="D3253" s="9" t="s">
        <v>0</v>
      </c>
    </row>
    <row r="3254" spans="1:4" x14ac:dyDescent="0.2">
      <c r="A3254" t="s">
        <v>3193</v>
      </c>
      <c r="B3254" t="s">
        <v>7</v>
      </c>
      <c r="C3254" t="str">
        <f t="shared" si="443"/>
        <v>NN (Noun, singular or mass)</v>
      </c>
      <c r="D3254" s="9" t="s">
        <v>3</v>
      </c>
    </row>
    <row r="3255" spans="1:4" x14ac:dyDescent="0.2">
      <c r="A3255" t="s">
        <v>3194</v>
      </c>
      <c r="B3255" t="s">
        <v>7</v>
      </c>
      <c r="C3255" t="str">
        <f t="shared" si="443"/>
        <v>NN (Noun, singular or mass)</v>
      </c>
      <c r="D3255" s="9" t="s">
        <v>1</v>
      </c>
    </row>
    <row r="3256" spans="1:4" x14ac:dyDescent="0.2">
      <c r="A3256" t="s">
        <v>3195</v>
      </c>
      <c r="B3256" t="s">
        <v>153</v>
      </c>
      <c r="C3256" t="s">
        <v>9049</v>
      </c>
      <c r="D3256" s="9" t="s">
        <v>3</v>
      </c>
    </row>
    <row r="3257" spans="1:4" x14ac:dyDescent="0.2">
      <c r="A3257" t="s">
        <v>3196</v>
      </c>
      <c r="B3257" t="s">
        <v>7</v>
      </c>
      <c r="C3257" t="str">
        <f t="shared" ref="C3257:C3264" si="444">IF(B3257="v","VB (Verb, base form)",IF(B3257="n","NN (Noun, singular or mass)",IF(B3257="a","JJ","")))</f>
        <v>NN (Noun, singular or mass)</v>
      </c>
      <c r="D3257" s="9" t="s">
        <v>4</v>
      </c>
    </row>
    <row r="3258" spans="1:4" x14ac:dyDescent="0.2">
      <c r="A3258" t="s">
        <v>3197</v>
      </c>
      <c r="B3258" t="s">
        <v>7</v>
      </c>
      <c r="C3258" t="str">
        <f t="shared" si="444"/>
        <v>NN (Noun, singular or mass)</v>
      </c>
      <c r="D3258" s="9" t="s">
        <v>4</v>
      </c>
    </row>
    <row r="3259" spans="1:4" x14ac:dyDescent="0.2">
      <c r="A3259" t="s">
        <v>3198</v>
      </c>
      <c r="B3259" t="s">
        <v>140</v>
      </c>
      <c r="C3259" t="str">
        <f t="shared" si="444"/>
        <v>VB (Verb, base form)</v>
      </c>
      <c r="D3259" s="9" t="s">
        <v>3</v>
      </c>
    </row>
    <row r="3260" spans="1:4" x14ac:dyDescent="0.2">
      <c r="A3260" t="s">
        <v>3199</v>
      </c>
      <c r="B3260" t="s">
        <v>7</v>
      </c>
      <c r="C3260" t="str">
        <f t="shared" si="444"/>
        <v>NN (Noun, singular or mass)</v>
      </c>
      <c r="D3260" s="9">
        <v>0</v>
      </c>
    </row>
    <row r="3261" spans="1:4" x14ac:dyDescent="0.2">
      <c r="A3261" t="s">
        <v>3200</v>
      </c>
      <c r="B3261" t="s">
        <v>7</v>
      </c>
      <c r="C3261" t="str">
        <f t="shared" si="444"/>
        <v>NN (Noun, singular or mass)</v>
      </c>
      <c r="D3261" s="9">
        <v>0</v>
      </c>
    </row>
    <row r="3262" spans="1:4" x14ac:dyDescent="0.2">
      <c r="A3262" t="s">
        <v>3201</v>
      </c>
      <c r="B3262" t="s">
        <v>7</v>
      </c>
      <c r="C3262" t="str">
        <f t="shared" si="444"/>
        <v>NN (Noun, singular or mass)</v>
      </c>
      <c r="D3262" s="9">
        <v>0</v>
      </c>
    </row>
    <row r="3263" spans="1:4" x14ac:dyDescent="0.2">
      <c r="A3263" t="s">
        <v>3202</v>
      </c>
      <c r="B3263" t="s">
        <v>7</v>
      </c>
      <c r="C3263" t="str">
        <f t="shared" si="444"/>
        <v>NN (Noun, singular or mass)</v>
      </c>
      <c r="D3263" s="9">
        <v>0</v>
      </c>
    </row>
    <row r="3264" spans="1:4" x14ac:dyDescent="0.2">
      <c r="A3264" t="s">
        <v>3203</v>
      </c>
      <c r="B3264" t="s">
        <v>7</v>
      </c>
      <c r="C3264" t="str">
        <f t="shared" si="444"/>
        <v>NN (Noun, singular or mass)</v>
      </c>
      <c r="D3264" s="9">
        <v>0</v>
      </c>
    </row>
    <row r="3265" spans="1:4" x14ac:dyDescent="0.2">
      <c r="A3265" t="s">
        <v>3204</v>
      </c>
      <c r="B3265" t="s">
        <v>153</v>
      </c>
      <c r="C3265" t="s">
        <v>9049</v>
      </c>
      <c r="D3265" s="9" t="s">
        <v>0</v>
      </c>
    </row>
    <row r="3266" spans="1:4" x14ac:dyDescent="0.2">
      <c r="A3266" t="s">
        <v>3205</v>
      </c>
      <c r="B3266" t="s">
        <v>7</v>
      </c>
      <c r="C3266" t="str">
        <f t="shared" ref="C3266:C3273" si="445">IF(B3266="v","VB (Verb, base form)",IF(B3266="n","NN (Noun, singular or mass)",IF(B3266="a","JJ","")))</f>
        <v>NN (Noun, singular or mass)</v>
      </c>
      <c r="D3266" s="9">
        <v>0</v>
      </c>
    </row>
    <row r="3267" spans="1:4" x14ac:dyDescent="0.2">
      <c r="A3267" t="s">
        <v>3206</v>
      </c>
      <c r="B3267" t="s">
        <v>140</v>
      </c>
      <c r="C3267" t="str">
        <f t="shared" si="445"/>
        <v>VB (Verb, base form)</v>
      </c>
      <c r="D3267" s="9">
        <v>0</v>
      </c>
    </row>
    <row r="3268" spans="1:4" x14ac:dyDescent="0.2">
      <c r="A3268" t="s">
        <v>3207</v>
      </c>
      <c r="B3268" t="s">
        <v>7</v>
      </c>
      <c r="C3268" t="str">
        <f t="shared" si="445"/>
        <v>NN (Noun, singular or mass)</v>
      </c>
      <c r="D3268" s="9" t="s">
        <v>1</v>
      </c>
    </row>
    <row r="3269" spans="1:4" x14ac:dyDescent="0.2">
      <c r="A3269" t="s">
        <v>3208</v>
      </c>
      <c r="B3269" t="s">
        <v>7</v>
      </c>
      <c r="C3269" t="str">
        <f t="shared" si="445"/>
        <v>NN (Noun, singular or mass)</v>
      </c>
      <c r="D3269" s="9" t="s">
        <v>1</v>
      </c>
    </row>
    <row r="3270" spans="1:4" x14ac:dyDescent="0.2">
      <c r="A3270" t="s">
        <v>3209</v>
      </c>
      <c r="B3270" t="s">
        <v>7</v>
      </c>
      <c r="C3270" t="str">
        <f t="shared" si="445"/>
        <v>NN (Noun, singular or mass)</v>
      </c>
      <c r="D3270" s="9" t="s">
        <v>1</v>
      </c>
    </row>
    <row r="3271" spans="1:4" x14ac:dyDescent="0.2">
      <c r="A3271" t="s">
        <v>3210</v>
      </c>
      <c r="B3271" t="s">
        <v>7</v>
      </c>
      <c r="C3271" t="str">
        <f t="shared" si="445"/>
        <v>NN (Noun, singular or mass)</v>
      </c>
      <c r="D3271" s="9">
        <v>0</v>
      </c>
    </row>
    <row r="3272" spans="1:4" x14ac:dyDescent="0.2">
      <c r="A3272" t="s">
        <v>3211</v>
      </c>
      <c r="B3272" t="s">
        <v>7</v>
      </c>
      <c r="C3272" t="str">
        <f t="shared" si="445"/>
        <v>NN (Noun, singular or mass)</v>
      </c>
      <c r="D3272" s="9" t="s">
        <v>4</v>
      </c>
    </row>
    <row r="3273" spans="1:4" x14ac:dyDescent="0.2">
      <c r="A3273" t="s">
        <v>3212</v>
      </c>
      <c r="B3273" t="s">
        <v>140</v>
      </c>
      <c r="C3273" t="str">
        <f t="shared" si="445"/>
        <v>VB (Verb, base form)</v>
      </c>
      <c r="D3273" s="9" t="s">
        <v>1</v>
      </c>
    </row>
    <row r="3274" spans="1:4" x14ac:dyDescent="0.2">
      <c r="A3274" t="s">
        <v>3213</v>
      </c>
      <c r="B3274" t="s">
        <v>153</v>
      </c>
      <c r="C3274" t="s">
        <v>9049</v>
      </c>
      <c r="D3274" s="9" t="s">
        <v>1</v>
      </c>
    </row>
    <row r="3275" spans="1:4" x14ac:dyDescent="0.2">
      <c r="A3275" t="s">
        <v>3214</v>
      </c>
      <c r="B3275" t="s">
        <v>7</v>
      </c>
      <c r="C3275" t="str">
        <f t="shared" ref="C3275" si="446">IF(B3275="v","VB (Verb, base form)",IF(B3275="n","NN (Noun, singular or mass)",IF(B3275="a","JJ","")))</f>
        <v>NN (Noun, singular or mass)</v>
      </c>
      <c r="D3275" s="9">
        <v>0</v>
      </c>
    </row>
    <row r="3276" spans="1:4" x14ac:dyDescent="0.2">
      <c r="A3276" t="s">
        <v>3215</v>
      </c>
      <c r="B3276" t="s">
        <v>153</v>
      </c>
      <c r="C3276" t="s">
        <v>9049</v>
      </c>
      <c r="D3276" s="9" t="s">
        <v>3</v>
      </c>
    </row>
    <row r="3277" spans="1:4" x14ac:dyDescent="0.2">
      <c r="A3277" t="s">
        <v>3216</v>
      </c>
      <c r="B3277" t="s">
        <v>7</v>
      </c>
      <c r="C3277" t="str">
        <f t="shared" ref="C3277:C3280" si="447">IF(B3277="v","VB (Verb, base form)",IF(B3277="n","NN (Noun, singular or mass)",IF(B3277="a","JJ","")))</f>
        <v>NN (Noun, singular or mass)</v>
      </c>
      <c r="D3277" s="9" t="s">
        <v>4</v>
      </c>
    </row>
    <row r="3278" spans="1:4" x14ac:dyDescent="0.2">
      <c r="A3278" t="s">
        <v>3217</v>
      </c>
      <c r="B3278" t="s">
        <v>7</v>
      </c>
      <c r="C3278" t="str">
        <f t="shared" si="447"/>
        <v>NN (Noun, singular or mass)</v>
      </c>
      <c r="D3278" s="9">
        <v>0</v>
      </c>
    </row>
    <row r="3279" spans="1:4" x14ac:dyDescent="0.2">
      <c r="A3279" t="s">
        <v>3218</v>
      </c>
      <c r="B3279" t="s">
        <v>7</v>
      </c>
      <c r="C3279" t="str">
        <f t="shared" si="447"/>
        <v>NN (Noun, singular or mass)</v>
      </c>
      <c r="D3279" s="9">
        <v>0</v>
      </c>
    </row>
    <row r="3280" spans="1:4" x14ac:dyDescent="0.2">
      <c r="A3280" t="s">
        <v>3219</v>
      </c>
      <c r="B3280" t="s">
        <v>7</v>
      </c>
      <c r="C3280" t="str">
        <f t="shared" si="447"/>
        <v>NN (Noun, singular or mass)</v>
      </c>
      <c r="D3280" s="9" t="s">
        <v>0</v>
      </c>
    </row>
    <row r="3281" spans="1:4" x14ac:dyDescent="0.2">
      <c r="A3281" t="s">
        <v>3220</v>
      </c>
      <c r="B3281" t="s">
        <v>153</v>
      </c>
      <c r="C3281" t="s">
        <v>9049</v>
      </c>
      <c r="D3281" s="9" t="s">
        <v>1</v>
      </c>
    </row>
    <row r="3282" spans="1:4" x14ac:dyDescent="0.2">
      <c r="A3282" t="s">
        <v>3221</v>
      </c>
      <c r="B3282" t="s">
        <v>7</v>
      </c>
      <c r="C3282" s="5" t="s">
        <v>9047</v>
      </c>
      <c r="D3282" s="9">
        <v>0</v>
      </c>
    </row>
    <row r="3283" spans="1:4" x14ac:dyDescent="0.2">
      <c r="A3283" t="s">
        <v>3222</v>
      </c>
      <c r="B3283" t="s">
        <v>7</v>
      </c>
      <c r="C3283" t="str">
        <f t="shared" ref="C3283:C3287" si="448">IF(B3283="v","VB (Verb, base form)",IF(B3283="n","NN (Noun, singular or mass)",IF(B3283="a","JJ","")))</f>
        <v>NN (Noun, singular or mass)</v>
      </c>
      <c r="D3283" s="9">
        <v>0</v>
      </c>
    </row>
    <row r="3284" spans="1:4" x14ac:dyDescent="0.2">
      <c r="A3284" t="s">
        <v>3223</v>
      </c>
      <c r="B3284" t="s">
        <v>7</v>
      </c>
      <c r="C3284" t="str">
        <f t="shared" si="448"/>
        <v>NN (Noun, singular or mass)</v>
      </c>
      <c r="D3284" s="9">
        <v>0</v>
      </c>
    </row>
    <row r="3285" spans="1:4" x14ac:dyDescent="0.2">
      <c r="A3285" t="s">
        <v>3224</v>
      </c>
      <c r="B3285" t="s">
        <v>7</v>
      </c>
      <c r="C3285" t="str">
        <f t="shared" si="448"/>
        <v>NN (Noun, singular or mass)</v>
      </c>
      <c r="D3285" s="9" t="s">
        <v>3</v>
      </c>
    </row>
    <row r="3286" spans="1:4" x14ac:dyDescent="0.2">
      <c r="A3286" t="s">
        <v>3225</v>
      </c>
      <c r="B3286" t="s">
        <v>7</v>
      </c>
      <c r="C3286" t="str">
        <f t="shared" si="448"/>
        <v>NN (Noun, singular or mass)</v>
      </c>
      <c r="D3286" s="9" t="s">
        <v>0</v>
      </c>
    </row>
    <row r="3287" spans="1:4" x14ac:dyDescent="0.2">
      <c r="A3287" t="s">
        <v>3226</v>
      </c>
      <c r="B3287" t="s">
        <v>7</v>
      </c>
      <c r="C3287" t="str">
        <f t="shared" si="448"/>
        <v>NN (Noun, singular or mass)</v>
      </c>
      <c r="D3287" s="9" t="s">
        <v>0</v>
      </c>
    </row>
    <row r="3288" spans="1:4" x14ac:dyDescent="0.2">
      <c r="A3288" t="s">
        <v>3227</v>
      </c>
      <c r="B3288" t="s">
        <v>153</v>
      </c>
      <c r="C3288" t="s">
        <v>9049</v>
      </c>
      <c r="D3288" s="9" t="s">
        <v>1</v>
      </c>
    </row>
    <row r="3289" spans="1:4" x14ac:dyDescent="0.2">
      <c r="A3289" t="s">
        <v>3228</v>
      </c>
      <c r="B3289" t="s">
        <v>7</v>
      </c>
      <c r="C3289" t="str">
        <f t="shared" ref="C3289:C3299" si="449">IF(B3289="v","VB (Verb, base form)",IF(B3289="n","NN (Noun, singular or mass)",IF(B3289="a","JJ","")))</f>
        <v>NN (Noun, singular or mass)</v>
      </c>
      <c r="D3289" s="9">
        <v>0</v>
      </c>
    </row>
    <row r="3290" spans="1:4" x14ac:dyDescent="0.2">
      <c r="A3290" t="s">
        <v>3229</v>
      </c>
      <c r="B3290" t="s">
        <v>140</v>
      </c>
      <c r="C3290" t="str">
        <f t="shared" si="449"/>
        <v>VB (Verb, base form)</v>
      </c>
      <c r="D3290" s="9" t="s">
        <v>3</v>
      </c>
    </row>
    <row r="3291" spans="1:4" x14ac:dyDescent="0.2">
      <c r="A3291" t="s">
        <v>3230</v>
      </c>
      <c r="B3291" t="s">
        <v>140</v>
      </c>
      <c r="C3291" t="str">
        <f t="shared" si="449"/>
        <v>VB (Verb, base form)</v>
      </c>
      <c r="D3291" s="9">
        <v>0</v>
      </c>
    </row>
    <row r="3292" spans="1:4" x14ac:dyDescent="0.2">
      <c r="A3292" t="s">
        <v>3231</v>
      </c>
      <c r="B3292" t="s">
        <v>140</v>
      </c>
      <c r="C3292" t="str">
        <f t="shared" si="449"/>
        <v>VB (Verb, base form)</v>
      </c>
      <c r="D3292" s="9" t="s">
        <v>4</v>
      </c>
    </row>
    <row r="3293" spans="1:4" x14ac:dyDescent="0.2">
      <c r="A3293" t="s">
        <v>3232</v>
      </c>
      <c r="B3293" t="s">
        <v>7</v>
      </c>
      <c r="C3293" t="str">
        <f t="shared" si="449"/>
        <v>NN (Noun, singular or mass)</v>
      </c>
      <c r="D3293" s="9">
        <v>0</v>
      </c>
    </row>
    <row r="3294" spans="1:4" x14ac:dyDescent="0.2">
      <c r="A3294" t="s">
        <v>3233</v>
      </c>
      <c r="B3294" t="s">
        <v>140</v>
      </c>
      <c r="C3294" t="str">
        <f t="shared" si="449"/>
        <v>VB (Verb, base form)</v>
      </c>
      <c r="D3294" s="9" t="s">
        <v>2</v>
      </c>
    </row>
    <row r="3295" spans="1:4" x14ac:dyDescent="0.2">
      <c r="A3295" t="s">
        <v>3234</v>
      </c>
      <c r="B3295" t="s">
        <v>7</v>
      </c>
      <c r="C3295" t="str">
        <f t="shared" si="449"/>
        <v>NN (Noun, singular or mass)</v>
      </c>
      <c r="D3295" s="9">
        <v>0</v>
      </c>
    </row>
    <row r="3296" spans="1:4" x14ac:dyDescent="0.2">
      <c r="A3296" t="s">
        <v>3235</v>
      </c>
      <c r="B3296" t="s">
        <v>7</v>
      </c>
      <c r="C3296" t="str">
        <f t="shared" si="449"/>
        <v>NN (Noun, singular or mass)</v>
      </c>
      <c r="D3296" s="9">
        <v>0</v>
      </c>
    </row>
    <row r="3297" spans="1:4" x14ac:dyDescent="0.2">
      <c r="A3297" t="s">
        <v>3236</v>
      </c>
      <c r="B3297" t="s">
        <v>7</v>
      </c>
      <c r="C3297" t="str">
        <f t="shared" si="449"/>
        <v>NN (Noun, singular or mass)</v>
      </c>
      <c r="D3297" s="9">
        <v>0</v>
      </c>
    </row>
    <row r="3298" spans="1:4" x14ac:dyDescent="0.2">
      <c r="A3298" t="s">
        <v>3237</v>
      </c>
      <c r="B3298" t="s">
        <v>7</v>
      </c>
      <c r="C3298" t="str">
        <f t="shared" si="449"/>
        <v>NN (Noun, singular or mass)</v>
      </c>
      <c r="D3298" s="9" t="s">
        <v>3</v>
      </c>
    </row>
    <row r="3299" spans="1:4" x14ac:dyDescent="0.2">
      <c r="A3299" t="s">
        <v>3238</v>
      </c>
      <c r="B3299" t="s">
        <v>7</v>
      </c>
      <c r="C3299" t="str">
        <f t="shared" si="449"/>
        <v>NN (Noun, singular or mass)</v>
      </c>
      <c r="D3299" s="9">
        <v>0</v>
      </c>
    </row>
    <row r="3300" spans="1:4" x14ac:dyDescent="0.2">
      <c r="A3300" t="s">
        <v>3239</v>
      </c>
      <c r="B3300" t="s">
        <v>7</v>
      </c>
      <c r="C3300" s="5" t="s">
        <v>9047</v>
      </c>
      <c r="D3300" s="9" t="s">
        <v>1</v>
      </c>
    </row>
    <row r="3301" spans="1:4" x14ac:dyDescent="0.2">
      <c r="A3301" t="s">
        <v>3240</v>
      </c>
      <c r="B3301" t="s">
        <v>7</v>
      </c>
      <c r="C3301" t="str">
        <f t="shared" ref="C3301:C3306" si="450">IF(B3301="v","VB (Verb, base form)",IF(B3301="n","NN (Noun, singular or mass)",IF(B3301="a","JJ","")))</f>
        <v>NN (Noun, singular or mass)</v>
      </c>
      <c r="D3301" s="9" t="s">
        <v>3</v>
      </c>
    </row>
    <row r="3302" spans="1:4" x14ac:dyDescent="0.2">
      <c r="A3302" t="s">
        <v>3241</v>
      </c>
      <c r="B3302" t="s">
        <v>7</v>
      </c>
      <c r="C3302" t="str">
        <f t="shared" si="450"/>
        <v>NN (Noun, singular or mass)</v>
      </c>
      <c r="D3302" s="9" t="s">
        <v>3</v>
      </c>
    </row>
    <row r="3303" spans="1:4" x14ac:dyDescent="0.2">
      <c r="A3303" t="s">
        <v>3242</v>
      </c>
      <c r="B3303" t="s">
        <v>7</v>
      </c>
      <c r="C3303" t="str">
        <f t="shared" si="450"/>
        <v>NN (Noun, singular or mass)</v>
      </c>
      <c r="D3303" s="9">
        <v>0</v>
      </c>
    </row>
    <row r="3304" spans="1:4" x14ac:dyDescent="0.2">
      <c r="A3304" t="s">
        <v>3243</v>
      </c>
      <c r="B3304" t="s">
        <v>7</v>
      </c>
      <c r="C3304" t="str">
        <f t="shared" si="450"/>
        <v>NN (Noun, singular or mass)</v>
      </c>
      <c r="D3304" s="9">
        <v>0</v>
      </c>
    </row>
    <row r="3305" spans="1:4" x14ac:dyDescent="0.2">
      <c r="A3305" t="s">
        <v>3244</v>
      </c>
      <c r="B3305" t="s">
        <v>7</v>
      </c>
      <c r="C3305" t="str">
        <f t="shared" si="450"/>
        <v>NN (Noun, singular or mass)</v>
      </c>
      <c r="D3305" s="9">
        <v>0</v>
      </c>
    </row>
    <row r="3306" spans="1:4" x14ac:dyDescent="0.2">
      <c r="A3306" t="s">
        <v>3245</v>
      </c>
      <c r="B3306" t="s">
        <v>7</v>
      </c>
      <c r="C3306" t="str">
        <f t="shared" si="450"/>
        <v>NN (Noun, singular or mass)</v>
      </c>
      <c r="D3306" s="9">
        <v>0</v>
      </c>
    </row>
    <row r="3307" spans="1:4" x14ac:dyDescent="0.2">
      <c r="A3307" t="s">
        <v>3246</v>
      </c>
      <c r="B3307" t="s">
        <v>153</v>
      </c>
      <c r="C3307" t="s">
        <v>9049</v>
      </c>
      <c r="D3307" s="9" t="s">
        <v>1</v>
      </c>
    </row>
    <row r="3308" spans="1:4" x14ac:dyDescent="0.2">
      <c r="A3308" t="s">
        <v>3246</v>
      </c>
      <c r="B3308" t="s">
        <v>7</v>
      </c>
      <c r="C3308" t="str">
        <f t="shared" ref="C3308:C3317" si="451">IF(B3308="v","VB (Verb, base form)",IF(B3308="n","NN (Noun, singular or mass)",IF(B3308="a","JJ","")))</f>
        <v>NN (Noun, singular or mass)</v>
      </c>
      <c r="D3308" s="9" t="s">
        <v>1</v>
      </c>
    </row>
    <row r="3309" spans="1:4" x14ac:dyDescent="0.2">
      <c r="A3309" t="s">
        <v>3247</v>
      </c>
      <c r="B3309" t="s">
        <v>7</v>
      </c>
      <c r="C3309" t="str">
        <f t="shared" si="451"/>
        <v>NN (Noun, singular or mass)</v>
      </c>
      <c r="D3309" s="9" t="s">
        <v>1</v>
      </c>
    </row>
    <row r="3310" spans="1:4" x14ac:dyDescent="0.2">
      <c r="A3310" t="s">
        <v>3248</v>
      </c>
      <c r="B3310" t="s">
        <v>7</v>
      </c>
      <c r="C3310" t="str">
        <f t="shared" si="451"/>
        <v>NN (Noun, singular or mass)</v>
      </c>
      <c r="D3310" s="9">
        <v>0</v>
      </c>
    </row>
    <row r="3311" spans="1:4" x14ac:dyDescent="0.2">
      <c r="A3311" t="s">
        <v>3249</v>
      </c>
      <c r="B3311" t="s">
        <v>7</v>
      </c>
      <c r="C3311" t="str">
        <f t="shared" si="451"/>
        <v>NN (Noun, singular or mass)</v>
      </c>
      <c r="D3311" s="9" t="s">
        <v>4</v>
      </c>
    </row>
    <row r="3312" spans="1:4" x14ac:dyDescent="0.2">
      <c r="A3312" t="s">
        <v>3250</v>
      </c>
      <c r="B3312" t="s">
        <v>7</v>
      </c>
      <c r="C3312" t="str">
        <f t="shared" si="451"/>
        <v>NN (Noun, singular or mass)</v>
      </c>
      <c r="D3312" s="9">
        <v>0</v>
      </c>
    </row>
    <row r="3313" spans="1:4" x14ac:dyDescent="0.2">
      <c r="A3313" t="s">
        <v>3251</v>
      </c>
      <c r="B3313" t="s">
        <v>7</v>
      </c>
      <c r="C3313" t="str">
        <f t="shared" si="451"/>
        <v>NN (Noun, singular or mass)</v>
      </c>
      <c r="D3313" s="9" t="s">
        <v>0</v>
      </c>
    </row>
    <row r="3314" spans="1:4" x14ac:dyDescent="0.2">
      <c r="A3314" t="s">
        <v>3252</v>
      </c>
      <c r="B3314" t="s">
        <v>140</v>
      </c>
      <c r="C3314" t="str">
        <f t="shared" si="451"/>
        <v>VB (Verb, base form)</v>
      </c>
      <c r="D3314" s="9" t="s">
        <v>4</v>
      </c>
    </row>
    <row r="3315" spans="1:4" x14ac:dyDescent="0.2">
      <c r="A3315" t="s">
        <v>3253</v>
      </c>
      <c r="B3315" t="s">
        <v>7</v>
      </c>
      <c r="C3315" t="str">
        <f t="shared" si="451"/>
        <v>NN (Noun, singular or mass)</v>
      </c>
      <c r="D3315" s="9" t="s">
        <v>3</v>
      </c>
    </row>
    <row r="3316" spans="1:4" x14ac:dyDescent="0.2">
      <c r="A3316" t="s">
        <v>3254</v>
      </c>
      <c r="B3316" t="s">
        <v>7</v>
      </c>
      <c r="C3316" t="str">
        <f t="shared" si="451"/>
        <v>NN (Noun, singular or mass)</v>
      </c>
      <c r="D3316" s="9" t="s">
        <v>3</v>
      </c>
    </row>
    <row r="3317" spans="1:4" x14ac:dyDescent="0.2">
      <c r="A3317" t="s">
        <v>3255</v>
      </c>
      <c r="B3317" t="s">
        <v>7</v>
      </c>
      <c r="C3317" t="str">
        <f t="shared" si="451"/>
        <v>NN (Noun, singular or mass)</v>
      </c>
      <c r="D3317" s="9" t="s">
        <v>1</v>
      </c>
    </row>
    <row r="3318" spans="1:4" x14ac:dyDescent="0.2">
      <c r="A3318" t="s">
        <v>3256</v>
      </c>
      <c r="B3318" t="s">
        <v>153</v>
      </c>
      <c r="C3318" t="s">
        <v>9049</v>
      </c>
      <c r="D3318" s="9" t="s">
        <v>3</v>
      </c>
    </row>
    <row r="3319" spans="1:4" x14ac:dyDescent="0.2">
      <c r="A3319" t="s">
        <v>3257</v>
      </c>
      <c r="B3319" t="s">
        <v>7</v>
      </c>
      <c r="C3319" s="5" t="s">
        <v>9047</v>
      </c>
      <c r="D3319" s="9">
        <v>0</v>
      </c>
    </row>
    <row r="3320" spans="1:4" x14ac:dyDescent="0.2">
      <c r="A3320" t="s">
        <v>3258</v>
      </c>
      <c r="B3320" t="s">
        <v>7</v>
      </c>
      <c r="C3320" t="str">
        <f t="shared" ref="C3320:C3322" si="452">IF(B3320="v","VB (Verb, base form)",IF(B3320="n","NN (Noun, singular or mass)",IF(B3320="a","JJ","")))</f>
        <v>NN (Noun, singular or mass)</v>
      </c>
      <c r="D3320" s="9" t="s">
        <v>1</v>
      </c>
    </row>
    <row r="3321" spans="1:4" x14ac:dyDescent="0.2">
      <c r="A3321" t="s">
        <v>3259</v>
      </c>
      <c r="B3321" t="s">
        <v>7</v>
      </c>
      <c r="C3321" t="str">
        <f t="shared" si="452"/>
        <v>NN (Noun, singular or mass)</v>
      </c>
      <c r="D3321" s="9" t="s">
        <v>1</v>
      </c>
    </row>
    <row r="3322" spans="1:4" x14ac:dyDescent="0.2">
      <c r="A3322" t="s">
        <v>3260</v>
      </c>
      <c r="B3322" t="s">
        <v>7</v>
      </c>
      <c r="C3322" t="str">
        <f t="shared" si="452"/>
        <v>NN (Noun, singular or mass)</v>
      </c>
      <c r="D3322" s="9" t="s">
        <v>1</v>
      </c>
    </row>
    <row r="3323" spans="1:4" x14ac:dyDescent="0.2">
      <c r="A3323" t="s">
        <v>3261</v>
      </c>
      <c r="B3323" t="s">
        <v>153</v>
      </c>
      <c r="C3323" t="s">
        <v>9049</v>
      </c>
      <c r="D3323" s="9" t="s">
        <v>1</v>
      </c>
    </row>
    <row r="3324" spans="1:4" x14ac:dyDescent="0.2">
      <c r="A3324" t="s">
        <v>3262</v>
      </c>
      <c r="B3324" t="s">
        <v>7</v>
      </c>
      <c r="C3324" t="str">
        <f t="shared" ref="C3324:C3326" si="453">IF(B3324="v","VB (Verb, base form)",IF(B3324="n","NN (Noun, singular or mass)",IF(B3324="a","JJ","")))</f>
        <v>NN (Noun, singular or mass)</v>
      </c>
      <c r="D3324" s="9">
        <v>0</v>
      </c>
    </row>
    <row r="3325" spans="1:4" x14ac:dyDescent="0.2">
      <c r="A3325" t="s">
        <v>3263</v>
      </c>
      <c r="B3325" t="s">
        <v>7</v>
      </c>
      <c r="C3325" t="str">
        <f t="shared" si="453"/>
        <v>NN (Noun, singular or mass)</v>
      </c>
      <c r="D3325" s="9">
        <v>0</v>
      </c>
    </row>
    <row r="3326" spans="1:4" x14ac:dyDescent="0.2">
      <c r="A3326" t="s">
        <v>3264</v>
      </c>
      <c r="B3326" t="s">
        <v>7</v>
      </c>
      <c r="C3326" t="str">
        <f t="shared" si="453"/>
        <v>NN (Noun, singular or mass)</v>
      </c>
      <c r="D3326" s="9" t="s">
        <v>2</v>
      </c>
    </row>
    <row r="3327" spans="1:4" x14ac:dyDescent="0.2">
      <c r="A3327" t="s">
        <v>3265</v>
      </c>
      <c r="B3327" t="s">
        <v>153</v>
      </c>
      <c r="C3327" t="s">
        <v>9049</v>
      </c>
      <c r="D3327" s="9" t="s">
        <v>1</v>
      </c>
    </row>
    <row r="3328" spans="1:4" x14ac:dyDescent="0.2">
      <c r="A3328" t="s">
        <v>3265</v>
      </c>
      <c r="B3328" s="5" t="s">
        <v>7</v>
      </c>
      <c r="C3328" s="5" t="str">
        <f t="shared" ref="C3328:C3329" si="454">IF(B3328="v","VB (Verb, base form)",IF(B3328="n","NN (Noun, singular or mass)",IF(B3328="a","JJ","")))</f>
        <v>NN (Noun, singular or mass)</v>
      </c>
      <c r="D3328" s="9" t="s">
        <v>1</v>
      </c>
    </row>
    <row r="3329" spans="1:4" x14ac:dyDescent="0.2">
      <c r="A3329" t="s">
        <v>3266</v>
      </c>
      <c r="B3329" t="s">
        <v>7</v>
      </c>
      <c r="C3329" t="str">
        <f t="shared" si="454"/>
        <v>NN (Noun, singular or mass)</v>
      </c>
      <c r="D3329" s="9">
        <v>0</v>
      </c>
    </row>
    <row r="3330" spans="1:4" x14ac:dyDescent="0.2">
      <c r="A3330" t="s">
        <v>3267</v>
      </c>
      <c r="B3330" t="s">
        <v>153</v>
      </c>
      <c r="C3330" t="s">
        <v>9049</v>
      </c>
      <c r="D3330" s="9">
        <v>0</v>
      </c>
    </row>
    <row r="3331" spans="1:4" x14ac:dyDescent="0.2">
      <c r="A3331" t="s">
        <v>3268</v>
      </c>
      <c r="B3331" t="s">
        <v>140</v>
      </c>
      <c r="C3331" t="str">
        <f t="shared" ref="C3331:C3334" si="455">IF(B3331="v","VB (Verb, base form)",IF(B3331="n","NN (Noun, singular or mass)",IF(B3331="a","JJ","")))</f>
        <v>VB (Verb, base form)</v>
      </c>
      <c r="D3331" s="9" t="s">
        <v>1</v>
      </c>
    </row>
    <row r="3332" spans="1:4" x14ac:dyDescent="0.2">
      <c r="A3332" t="s">
        <v>3269</v>
      </c>
      <c r="B3332" t="s">
        <v>7</v>
      </c>
      <c r="C3332" t="str">
        <f t="shared" si="455"/>
        <v>NN (Noun, singular or mass)</v>
      </c>
      <c r="D3332" s="9">
        <v>0</v>
      </c>
    </row>
    <row r="3333" spans="1:4" x14ac:dyDescent="0.2">
      <c r="A3333" t="s">
        <v>3270</v>
      </c>
      <c r="B3333" t="s">
        <v>7</v>
      </c>
      <c r="C3333" t="str">
        <f t="shared" si="455"/>
        <v>NN (Noun, singular or mass)</v>
      </c>
      <c r="D3333" s="9">
        <v>0</v>
      </c>
    </row>
    <row r="3334" spans="1:4" x14ac:dyDescent="0.2">
      <c r="A3334" t="s">
        <v>3271</v>
      </c>
      <c r="B3334" t="s">
        <v>7</v>
      </c>
      <c r="C3334" t="str">
        <f t="shared" si="455"/>
        <v>NN (Noun, singular or mass)</v>
      </c>
      <c r="D3334" s="9" t="s">
        <v>0</v>
      </c>
    </row>
    <row r="3335" spans="1:4" x14ac:dyDescent="0.2">
      <c r="A3335" t="s">
        <v>3272</v>
      </c>
      <c r="B3335" t="s">
        <v>153</v>
      </c>
      <c r="C3335" t="s">
        <v>9049</v>
      </c>
      <c r="D3335" s="9" t="s">
        <v>0</v>
      </c>
    </row>
    <row r="3336" spans="1:4" x14ac:dyDescent="0.2">
      <c r="A3336" t="s">
        <v>3273</v>
      </c>
      <c r="B3336" t="s">
        <v>153</v>
      </c>
      <c r="C3336" t="s">
        <v>9049</v>
      </c>
      <c r="D3336" s="9">
        <v>0</v>
      </c>
    </row>
    <row r="3337" spans="1:4" x14ac:dyDescent="0.2">
      <c r="A3337" t="s">
        <v>3274</v>
      </c>
      <c r="B3337" t="s">
        <v>153</v>
      </c>
      <c r="C3337" t="s">
        <v>9049</v>
      </c>
      <c r="D3337" s="9" t="s">
        <v>0</v>
      </c>
    </row>
    <row r="3338" spans="1:4" x14ac:dyDescent="0.2">
      <c r="A3338" t="s">
        <v>3275</v>
      </c>
      <c r="B3338" t="s">
        <v>7</v>
      </c>
      <c r="C3338" t="str">
        <f t="shared" ref="C3338" si="456">IF(B3338="v","VB (Verb, base form)",IF(B3338="n","NN (Noun, singular or mass)",IF(B3338="a","JJ","")))</f>
        <v>NN (Noun, singular or mass)</v>
      </c>
      <c r="D3338" s="9" t="s">
        <v>4</v>
      </c>
    </row>
    <row r="3339" spans="1:4" x14ac:dyDescent="0.2">
      <c r="A3339" t="s">
        <v>3276</v>
      </c>
      <c r="B3339" t="s">
        <v>153</v>
      </c>
      <c r="C3339" t="s">
        <v>9049</v>
      </c>
      <c r="D3339" s="9" t="s">
        <v>4</v>
      </c>
    </row>
    <row r="3340" spans="1:4" x14ac:dyDescent="0.2">
      <c r="A3340" t="s">
        <v>3277</v>
      </c>
      <c r="B3340" t="s">
        <v>7</v>
      </c>
      <c r="C3340" t="str">
        <f t="shared" ref="C3340" si="457">IF(B3340="v","VB (Verb, base form)",IF(B3340="n","NN (Noun, singular or mass)",IF(B3340="a","JJ","")))</f>
        <v>NN (Noun, singular or mass)</v>
      </c>
      <c r="D3340" s="9" t="s">
        <v>4</v>
      </c>
    </row>
    <row r="3341" spans="1:4" x14ac:dyDescent="0.2">
      <c r="A3341" t="s">
        <v>3278</v>
      </c>
      <c r="B3341" t="s">
        <v>153</v>
      </c>
      <c r="C3341" t="s">
        <v>9049</v>
      </c>
      <c r="D3341" s="9" t="s">
        <v>4</v>
      </c>
    </row>
    <row r="3342" spans="1:4" x14ac:dyDescent="0.2">
      <c r="A3342" t="s">
        <v>3279</v>
      </c>
      <c r="B3342" t="s">
        <v>153</v>
      </c>
      <c r="C3342" t="s">
        <v>9049</v>
      </c>
      <c r="D3342" s="9" t="s">
        <v>1</v>
      </c>
    </row>
    <row r="3343" spans="1:4" x14ac:dyDescent="0.2">
      <c r="A3343" t="s">
        <v>3280</v>
      </c>
      <c r="B3343" t="s">
        <v>7</v>
      </c>
      <c r="C3343" t="str">
        <f t="shared" ref="C3343:C3346" si="458">IF(B3343="v","VB (Verb, base form)",IF(B3343="n","NN (Noun, singular or mass)",IF(B3343="a","JJ","")))</f>
        <v>NN (Noun, singular or mass)</v>
      </c>
      <c r="D3343" s="9" t="s">
        <v>3</v>
      </c>
    </row>
    <row r="3344" spans="1:4" x14ac:dyDescent="0.2">
      <c r="A3344" t="s">
        <v>3281</v>
      </c>
      <c r="B3344" t="s">
        <v>7</v>
      </c>
      <c r="C3344" t="str">
        <f t="shared" si="458"/>
        <v>NN (Noun, singular or mass)</v>
      </c>
      <c r="D3344" s="9" t="s">
        <v>1</v>
      </c>
    </row>
    <row r="3345" spans="1:4" x14ac:dyDescent="0.2">
      <c r="A3345" t="s">
        <v>3282</v>
      </c>
      <c r="B3345" t="s">
        <v>7</v>
      </c>
      <c r="C3345" t="str">
        <f t="shared" si="458"/>
        <v>NN (Noun, singular or mass)</v>
      </c>
      <c r="D3345" s="9" t="s">
        <v>4</v>
      </c>
    </row>
    <row r="3346" spans="1:4" x14ac:dyDescent="0.2">
      <c r="A3346" t="s">
        <v>3283</v>
      </c>
      <c r="B3346" t="s">
        <v>7</v>
      </c>
      <c r="C3346" t="str">
        <f t="shared" si="458"/>
        <v>NN (Noun, singular or mass)</v>
      </c>
      <c r="D3346" s="9" t="s">
        <v>4</v>
      </c>
    </row>
    <row r="3347" spans="1:4" x14ac:dyDescent="0.2">
      <c r="A3347" t="s">
        <v>3284</v>
      </c>
      <c r="B3347" t="s">
        <v>153</v>
      </c>
      <c r="C3347" t="s">
        <v>9049</v>
      </c>
      <c r="D3347" s="9">
        <v>0</v>
      </c>
    </row>
    <row r="3348" spans="1:4" x14ac:dyDescent="0.2">
      <c r="A3348" t="s">
        <v>3285</v>
      </c>
      <c r="B3348" t="s">
        <v>153</v>
      </c>
      <c r="C3348" t="s">
        <v>9049</v>
      </c>
      <c r="D3348" s="9" t="s">
        <v>1</v>
      </c>
    </row>
    <row r="3349" spans="1:4" x14ac:dyDescent="0.2">
      <c r="A3349" t="s">
        <v>3286</v>
      </c>
      <c r="B3349" t="s">
        <v>7</v>
      </c>
      <c r="C3349" t="str">
        <f t="shared" ref="C3349:C3352" si="459">IF(B3349="v","VB (Verb, base form)",IF(B3349="n","NN (Noun, singular or mass)",IF(B3349="a","JJ","")))</f>
        <v>NN (Noun, singular or mass)</v>
      </c>
      <c r="D3349" s="9" t="s">
        <v>2</v>
      </c>
    </row>
    <row r="3350" spans="1:4" x14ac:dyDescent="0.2">
      <c r="A3350" t="s">
        <v>3287</v>
      </c>
      <c r="B3350" t="s">
        <v>7</v>
      </c>
      <c r="C3350" t="str">
        <f t="shared" si="459"/>
        <v>NN (Noun, singular or mass)</v>
      </c>
      <c r="D3350" s="9" t="s">
        <v>1</v>
      </c>
    </row>
    <row r="3351" spans="1:4" x14ac:dyDescent="0.2">
      <c r="A3351" t="s">
        <v>3288</v>
      </c>
      <c r="B3351" t="s">
        <v>7</v>
      </c>
      <c r="C3351" t="str">
        <f t="shared" si="459"/>
        <v>NN (Noun, singular or mass)</v>
      </c>
      <c r="D3351" s="9" t="s">
        <v>2</v>
      </c>
    </row>
    <row r="3352" spans="1:4" x14ac:dyDescent="0.2">
      <c r="A3352" t="s">
        <v>9113</v>
      </c>
      <c r="B3352" t="s">
        <v>140</v>
      </c>
      <c r="C3352" t="str">
        <f t="shared" si="459"/>
        <v>VB (Verb, base form)</v>
      </c>
      <c r="D3352" s="9" t="s">
        <v>4</v>
      </c>
    </row>
    <row r="3353" spans="1:4" x14ac:dyDescent="0.2">
      <c r="A3353" t="s">
        <v>3289</v>
      </c>
      <c r="B3353" t="s">
        <v>153</v>
      </c>
      <c r="C3353" t="s">
        <v>9049</v>
      </c>
      <c r="D3353" s="9">
        <v>0</v>
      </c>
    </row>
    <row r="3354" spans="1:4" x14ac:dyDescent="0.2">
      <c r="A3354" t="s">
        <v>3290</v>
      </c>
      <c r="B3354" t="s">
        <v>140</v>
      </c>
      <c r="C3354" t="str">
        <f t="shared" ref="C3354:C3359" si="460">IF(B3354="v","VB (Verb, base form)",IF(B3354="n","NN (Noun, singular or mass)",IF(B3354="a","JJ","")))</f>
        <v>VB (Verb, base form)</v>
      </c>
      <c r="D3354" s="9">
        <v>0</v>
      </c>
    </row>
    <row r="3355" spans="1:4" x14ac:dyDescent="0.2">
      <c r="A3355" t="s">
        <v>3291</v>
      </c>
      <c r="B3355" t="s">
        <v>7</v>
      </c>
      <c r="C3355" t="str">
        <f t="shared" si="460"/>
        <v>NN (Noun, singular or mass)</v>
      </c>
      <c r="D3355" s="9">
        <v>0</v>
      </c>
    </row>
    <row r="3356" spans="1:4" x14ac:dyDescent="0.2">
      <c r="A3356" t="s">
        <v>3292</v>
      </c>
      <c r="B3356" t="s">
        <v>140</v>
      </c>
      <c r="C3356" t="str">
        <f t="shared" si="460"/>
        <v>VB (Verb, base form)</v>
      </c>
      <c r="D3356" s="9" t="s">
        <v>3</v>
      </c>
    </row>
    <row r="3357" spans="1:4" x14ac:dyDescent="0.2">
      <c r="A3357" t="s">
        <v>3293</v>
      </c>
      <c r="B3357" t="s">
        <v>7</v>
      </c>
      <c r="C3357" t="str">
        <f t="shared" si="460"/>
        <v>NN (Noun, singular or mass)</v>
      </c>
      <c r="D3357" s="9">
        <v>0</v>
      </c>
    </row>
    <row r="3358" spans="1:4" x14ac:dyDescent="0.2">
      <c r="A3358" t="s">
        <v>3294</v>
      </c>
      <c r="B3358" t="s">
        <v>7</v>
      </c>
      <c r="C3358" t="str">
        <f t="shared" si="460"/>
        <v>NN (Noun, singular or mass)</v>
      </c>
      <c r="D3358" s="9">
        <v>0</v>
      </c>
    </row>
    <row r="3359" spans="1:4" x14ac:dyDescent="0.2">
      <c r="A3359" t="s">
        <v>3295</v>
      </c>
      <c r="B3359" t="s">
        <v>140</v>
      </c>
      <c r="C3359" t="str">
        <f t="shared" si="460"/>
        <v>VB (Verb, base form)</v>
      </c>
      <c r="D3359" s="9" t="s">
        <v>1</v>
      </c>
    </row>
    <row r="3360" spans="1:4" x14ac:dyDescent="0.2">
      <c r="A3360" t="s">
        <v>3296</v>
      </c>
      <c r="B3360" t="s">
        <v>153</v>
      </c>
      <c r="C3360" t="s">
        <v>9049</v>
      </c>
      <c r="D3360" s="9" t="s">
        <v>1</v>
      </c>
    </row>
    <row r="3361" spans="1:4" x14ac:dyDescent="0.2">
      <c r="A3361" t="s">
        <v>3297</v>
      </c>
      <c r="B3361" t="s">
        <v>7</v>
      </c>
      <c r="C3361" t="str">
        <f t="shared" ref="C3361" si="461">IF(B3361="v","VB (Verb, base form)",IF(B3361="n","NN (Noun, singular or mass)",IF(B3361="a","JJ","")))</f>
        <v>NN (Noun, singular or mass)</v>
      </c>
      <c r="D3361" s="9" t="s">
        <v>3</v>
      </c>
    </row>
    <row r="3362" spans="1:4" x14ac:dyDescent="0.2">
      <c r="A3362" t="s">
        <v>3298</v>
      </c>
      <c r="B3362" t="s">
        <v>153</v>
      </c>
      <c r="C3362" t="s">
        <v>9049</v>
      </c>
      <c r="D3362" s="9" t="s">
        <v>4</v>
      </c>
    </row>
    <row r="3363" spans="1:4" x14ac:dyDescent="0.2">
      <c r="A3363" t="s">
        <v>3299</v>
      </c>
      <c r="B3363" t="s">
        <v>153</v>
      </c>
      <c r="C3363" t="s">
        <v>9049</v>
      </c>
      <c r="D3363" s="9" t="s">
        <v>1</v>
      </c>
    </row>
    <row r="3364" spans="1:4" x14ac:dyDescent="0.2">
      <c r="A3364" t="s">
        <v>3300</v>
      </c>
      <c r="B3364" t="s">
        <v>140</v>
      </c>
      <c r="C3364" t="str">
        <f t="shared" ref="C3364:C3365" si="462">IF(B3364="v","VB (Verb, base form)",IF(B3364="n","NN (Noun, singular or mass)",IF(B3364="a","JJ","")))</f>
        <v>VB (Verb, base form)</v>
      </c>
      <c r="D3364" s="9">
        <v>0</v>
      </c>
    </row>
    <row r="3365" spans="1:4" x14ac:dyDescent="0.2">
      <c r="A3365" t="s">
        <v>3301</v>
      </c>
      <c r="B3365" t="s">
        <v>7</v>
      </c>
      <c r="C3365" t="str">
        <f t="shared" si="462"/>
        <v>NN (Noun, singular or mass)</v>
      </c>
      <c r="D3365" s="9">
        <v>0</v>
      </c>
    </row>
    <row r="3366" spans="1:4" x14ac:dyDescent="0.2">
      <c r="A3366" t="s">
        <v>3302</v>
      </c>
      <c r="B3366" t="s">
        <v>153</v>
      </c>
      <c r="C3366" t="s">
        <v>9049</v>
      </c>
      <c r="D3366" s="9" t="s">
        <v>3</v>
      </c>
    </row>
    <row r="3367" spans="1:4" x14ac:dyDescent="0.2">
      <c r="A3367" t="s">
        <v>8963</v>
      </c>
      <c r="B3367" s="1" t="s">
        <v>153</v>
      </c>
      <c r="C3367" t="s">
        <v>9049</v>
      </c>
      <c r="D3367" s="11" t="s">
        <v>2</v>
      </c>
    </row>
    <row r="3368" spans="1:4" x14ac:dyDescent="0.2">
      <c r="A3368" t="s">
        <v>3303</v>
      </c>
      <c r="B3368" t="s">
        <v>153</v>
      </c>
      <c r="C3368" t="s">
        <v>9049</v>
      </c>
      <c r="D3368" s="9" t="s">
        <v>1</v>
      </c>
    </row>
    <row r="3369" spans="1:4" x14ac:dyDescent="0.2">
      <c r="A3369" t="s">
        <v>3304</v>
      </c>
      <c r="B3369" t="s">
        <v>153</v>
      </c>
      <c r="C3369" t="s">
        <v>9049</v>
      </c>
      <c r="D3369" s="9" t="s">
        <v>4</v>
      </c>
    </row>
    <row r="3370" spans="1:4" x14ac:dyDescent="0.2">
      <c r="A3370" t="s">
        <v>3305</v>
      </c>
      <c r="B3370" t="s">
        <v>7</v>
      </c>
      <c r="C3370" t="str">
        <f t="shared" ref="C3370:C3378" si="463">IF(B3370="v","VB (Verb, base form)",IF(B3370="n","NN (Noun, singular or mass)",IF(B3370="a","JJ","")))</f>
        <v>NN (Noun, singular or mass)</v>
      </c>
      <c r="D3370" s="9" t="s">
        <v>4</v>
      </c>
    </row>
    <row r="3371" spans="1:4" x14ac:dyDescent="0.2">
      <c r="A3371" t="s">
        <v>3306</v>
      </c>
      <c r="B3371" t="s">
        <v>7</v>
      </c>
      <c r="C3371" t="str">
        <f t="shared" si="463"/>
        <v>NN (Noun, singular or mass)</v>
      </c>
      <c r="D3371" s="9" t="s">
        <v>4</v>
      </c>
    </row>
    <row r="3372" spans="1:4" x14ac:dyDescent="0.2">
      <c r="A3372" t="s">
        <v>3307</v>
      </c>
      <c r="B3372" t="s">
        <v>140</v>
      </c>
      <c r="C3372" t="str">
        <f t="shared" si="463"/>
        <v>VB (Verb, base form)</v>
      </c>
      <c r="D3372" s="9">
        <v>0</v>
      </c>
    </row>
    <row r="3373" spans="1:4" x14ac:dyDescent="0.2">
      <c r="A3373" t="s">
        <v>3308</v>
      </c>
      <c r="B3373" t="s">
        <v>7</v>
      </c>
      <c r="C3373" t="str">
        <f t="shared" si="463"/>
        <v>NN (Noun, singular or mass)</v>
      </c>
      <c r="D3373" s="9" t="s">
        <v>4</v>
      </c>
    </row>
    <row r="3374" spans="1:4" x14ac:dyDescent="0.2">
      <c r="A3374" t="s">
        <v>3309</v>
      </c>
      <c r="B3374" t="s">
        <v>7</v>
      </c>
      <c r="C3374" t="str">
        <f t="shared" si="463"/>
        <v>NN (Noun, singular or mass)</v>
      </c>
      <c r="D3374" s="9" t="s">
        <v>4</v>
      </c>
    </row>
    <row r="3375" spans="1:4" x14ac:dyDescent="0.2">
      <c r="A3375" t="s">
        <v>3310</v>
      </c>
      <c r="B3375" t="s">
        <v>7</v>
      </c>
      <c r="C3375" t="str">
        <f t="shared" si="463"/>
        <v>NN (Noun, singular or mass)</v>
      </c>
      <c r="D3375" s="9">
        <v>0</v>
      </c>
    </row>
    <row r="3376" spans="1:4" x14ac:dyDescent="0.2">
      <c r="A3376" t="s">
        <v>3311</v>
      </c>
      <c r="B3376" t="s">
        <v>7</v>
      </c>
      <c r="C3376" t="str">
        <f t="shared" si="463"/>
        <v>NN (Noun, singular or mass)</v>
      </c>
      <c r="D3376" s="9" t="s">
        <v>4</v>
      </c>
    </row>
    <row r="3377" spans="1:4" x14ac:dyDescent="0.2">
      <c r="A3377" t="s">
        <v>3312</v>
      </c>
      <c r="B3377" t="s">
        <v>7</v>
      </c>
      <c r="C3377" t="str">
        <f t="shared" si="463"/>
        <v>NN (Noun, singular or mass)</v>
      </c>
      <c r="D3377" s="9">
        <v>0</v>
      </c>
    </row>
    <row r="3378" spans="1:4" x14ac:dyDescent="0.2">
      <c r="A3378" t="s">
        <v>3313</v>
      </c>
      <c r="B3378" t="s">
        <v>7</v>
      </c>
      <c r="C3378" t="str">
        <f t="shared" si="463"/>
        <v>NN (Noun, singular or mass)</v>
      </c>
      <c r="D3378" s="9">
        <v>0</v>
      </c>
    </row>
    <row r="3379" spans="1:4" x14ac:dyDescent="0.2">
      <c r="A3379" t="s">
        <v>3314</v>
      </c>
      <c r="B3379" t="s">
        <v>153</v>
      </c>
      <c r="C3379" t="s">
        <v>9049</v>
      </c>
      <c r="D3379" s="9" t="s">
        <v>1</v>
      </c>
    </row>
    <row r="3380" spans="1:4" x14ac:dyDescent="0.2">
      <c r="A3380" t="s">
        <v>3315</v>
      </c>
      <c r="B3380" t="s">
        <v>7</v>
      </c>
      <c r="C3380" t="str">
        <f t="shared" ref="C3380" si="464">IF(B3380="v","VB (Verb, base form)",IF(B3380="n","NN (Noun, singular or mass)",IF(B3380="a","JJ","")))</f>
        <v>NN (Noun, singular or mass)</v>
      </c>
      <c r="D3380" s="9" t="s">
        <v>4</v>
      </c>
    </row>
    <row r="3381" spans="1:4" x14ac:dyDescent="0.2">
      <c r="A3381" t="s">
        <v>3316</v>
      </c>
      <c r="B3381" t="s">
        <v>153</v>
      </c>
      <c r="C3381" t="s">
        <v>9049</v>
      </c>
      <c r="D3381" s="9" t="s">
        <v>1</v>
      </c>
    </row>
    <row r="3382" spans="1:4" x14ac:dyDescent="0.2">
      <c r="A3382" t="s">
        <v>3317</v>
      </c>
      <c r="B3382" t="s">
        <v>7</v>
      </c>
      <c r="C3382" t="str">
        <f t="shared" ref="C3382" si="465">IF(B3382="v","VB (Verb, base form)",IF(B3382="n","NN (Noun, singular or mass)",IF(B3382="a","JJ","")))</f>
        <v>NN (Noun, singular or mass)</v>
      </c>
      <c r="D3382" s="9" t="s">
        <v>1</v>
      </c>
    </row>
    <row r="3383" spans="1:4" x14ac:dyDescent="0.2">
      <c r="A3383" t="s">
        <v>3318</v>
      </c>
      <c r="B3383" t="s">
        <v>153</v>
      </c>
      <c r="C3383" t="s">
        <v>9049</v>
      </c>
      <c r="D3383" s="9" t="s">
        <v>1</v>
      </c>
    </row>
    <row r="3384" spans="1:4" x14ac:dyDescent="0.2">
      <c r="A3384" t="s">
        <v>3319</v>
      </c>
      <c r="B3384" t="s">
        <v>7</v>
      </c>
      <c r="C3384" t="str">
        <f t="shared" ref="C3384" si="466">IF(B3384="v","VB (Verb, base form)",IF(B3384="n","NN (Noun, singular or mass)",IF(B3384="a","JJ","")))</f>
        <v>NN (Noun, singular or mass)</v>
      </c>
      <c r="D3384" s="9" t="s">
        <v>4</v>
      </c>
    </row>
    <row r="3385" spans="1:4" x14ac:dyDescent="0.2">
      <c r="A3385" t="s">
        <v>3320</v>
      </c>
      <c r="B3385" t="s">
        <v>153</v>
      </c>
      <c r="C3385" t="s">
        <v>9049</v>
      </c>
      <c r="D3385" s="9" t="s">
        <v>4</v>
      </c>
    </row>
    <row r="3386" spans="1:4" x14ac:dyDescent="0.2">
      <c r="A3386" t="s">
        <v>3321</v>
      </c>
      <c r="B3386" t="s">
        <v>7</v>
      </c>
      <c r="C3386" t="str">
        <f t="shared" ref="C3386" si="467">IF(B3386="v","VB (Verb, base form)",IF(B3386="n","NN (Noun, singular or mass)",IF(B3386="a","JJ","")))</f>
        <v>NN (Noun, singular or mass)</v>
      </c>
      <c r="D3386" s="9" t="s">
        <v>1</v>
      </c>
    </row>
    <row r="3387" spans="1:4" x14ac:dyDescent="0.2">
      <c r="A3387" t="s">
        <v>3322</v>
      </c>
      <c r="B3387" t="s">
        <v>153</v>
      </c>
      <c r="C3387" t="s">
        <v>9049</v>
      </c>
      <c r="D3387" s="9" t="s">
        <v>1</v>
      </c>
    </row>
    <row r="3388" spans="1:4" x14ac:dyDescent="0.2">
      <c r="A3388" t="s">
        <v>3323</v>
      </c>
      <c r="B3388" t="s">
        <v>7</v>
      </c>
      <c r="C3388" t="str">
        <f t="shared" ref="C3388:C3391" si="468">IF(B3388="v","VB (Verb, base form)",IF(B3388="n","NN (Noun, singular or mass)",IF(B3388="a","JJ","")))</f>
        <v>NN (Noun, singular or mass)</v>
      </c>
      <c r="D3388" s="9">
        <v>0</v>
      </c>
    </row>
    <row r="3389" spans="1:4" x14ac:dyDescent="0.2">
      <c r="A3389" t="s">
        <v>3324</v>
      </c>
      <c r="B3389" t="s">
        <v>7</v>
      </c>
      <c r="C3389" t="str">
        <f t="shared" si="468"/>
        <v>NN (Noun, singular or mass)</v>
      </c>
      <c r="D3389" s="9" t="s">
        <v>2</v>
      </c>
    </row>
    <row r="3390" spans="1:4" x14ac:dyDescent="0.2">
      <c r="A3390" t="s">
        <v>3325</v>
      </c>
      <c r="B3390" t="s">
        <v>7</v>
      </c>
      <c r="C3390" t="str">
        <f t="shared" si="468"/>
        <v>NN (Noun, singular or mass)</v>
      </c>
      <c r="D3390" s="9" t="s">
        <v>2</v>
      </c>
    </row>
    <row r="3391" spans="1:4" x14ac:dyDescent="0.2">
      <c r="A3391" t="s">
        <v>3326</v>
      </c>
      <c r="B3391" t="s">
        <v>7</v>
      </c>
      <c r="C3391" t="str">
        <f t="shared" si="468"/>
        <v>NN (Noun, singular or mass)</v>
      </c>
      <c r="D3391" s="9">
        <v>0</v>
      </c>
    </row>
    <row r="3392" spans="1:4" x14ac:dyDescent="0.2">
      <c r="A3392" t="s">
        <v>3327</v>
      </c>
      <c r="B3392" t="s">
        <v>153</v>
      </c>
      <c r="C3392" t="s">
        <v>9049</v>
      </c>
      <c r="D3392" s="9">
        <v>0</v>
      </c>
    </row>
    <row r="3393" spans="1:4" x14ac:dyDescent="0.2">
      <c r="A3393" t="s">
        <v>3328</v>
      </c>
      <c r="B3393" t="s">
        <v>7</v>
      </c>
      <c r="C3393" t="str">
        <f t="shared" ref="C3393:C3398" si="469">IF(B3393="v","VB (Verb, base form)",IF(B3393="n","NN (Noun, singular or mass)",IF(B3393="a","JJ","")))</f>
        <v>NN (Noun, singular or mass)</v>
      </c>
      <c r="D3393" s="9">
        <v>0</v>
      </c>
    </row>
    <row r="3394" spans="1:4" x14ac:dyDescent="0.2">
      <c r="A3394" t="s">
        <v>3329</v>
      </c>
      <c r="B3394" t="s">
        <v>140</v>
      </c>
      <c r="C3394" t="str">
        <f t="shared" si="469"/>
        <v>VB (Verb, base form)</v>
      </c>
      <c r="D3394" s="9">
        <v>0</v>
      </c>
    </row>
    <row r="3395" spans="1:4" x14ac:dyDescent="0.2">
      <c r="A3395" t="s">
        <v>3330</v>
      </c>
      <c r="B3395" t="s">
        <v>7</v>
      </c>
      <c r="C3395" t="str">
        <f t="shared" si="469"/>
        <v>NN (Noun, singular or mass)</v>
      </c>
      <c r="D3395" s="9" t="s">
        <v>1</v>
      </c>
    </row>
    <row r="3396" spans="1:4" x14ac:dyDescent="0.2">
      <c r="A3396" t="s">
        <v>3331</v>
      </c>
      <c r="B3396" t="s">
        <v>7</v>
      </c>
      <c r="C3396" t="str">
        <f t="shared" si="469"/>
        <v>NN (Noun, singular or mass)</v>
      </c>
      <c r="D3396" s="9">
        <v>0</v>
      </c>
    </row>
    <row r="3397" spans="1:4" x14ac:dyDescent="0.2">
      <c r="A3397" t="s">
        <v>3332</v>
      </c>
      <c r="B3397" t="s">
        <v>7</v>
      </c>
      <c r="C3397" t="str">
        <f t="shared" si="469"/>
        <v>NN (Noun, singular or mass)</v>
      </c>
      <c r="D3397" s="9">
        <v>0</v>
      </c>
    </row>
    <row r="3398" spans="1:4" x14ac:dyDescent="0.2">
      <c r="A3398" t="s">
        <v>3333</v>
      </c>
      <c r="B3398" t="s">
        <v>7</v>
      </c>
      <c r="C3398" t="str">
        <f t="shared" si="469"/>
        <v>NN (Noun, singular or mass)</v>
      </c>
      <c r="D3398" s="9" t="s">
        <v>1</v>
      </c>
    </row>
    <row r="3399" spans="1:4" x14ac:dyDescent="0.2">
      <c r="A3399" t="s">
        <v>3334</v>
      </c>
      <c r="B3399" t="s">
        <v>153</v>
      </c>
      <c r="C3399" t="s">
        <v>9049</v>
      </c>
      <c r="D3399" s="9" t="s">
        <v>1</v>
      </c>
    </row>
    <row r="3400" spans="1:4" x14ac:dyDescent="0.2">
      <c r="A3400" t="s">
        <v>3335</v>
      </c>
      <c r="B3400" t="s">
        <v>7</v>
      </c>
      <c r="C3400" t="str">
        <f t="shared" ref="C3400:C3402" si="470">IF(B3400="v","VB (Verb, base form)",IF(B3400="n","NN (Noun, singular or mass)",IF(B3400="a","JJ","")))</f>
        <v>NN (Noun, singular or mass)</v>
      </c>
      <c r="D3400" s="9">
        <v>0</v>
      </c>
    </row>
    <row r="3401" spans="1:4" x14ac:dyDescent="0.2">
      <c r="A3401" t="s">
        <v>3336</v>
      </c>
      <c r="B3401" t="s">
        <v>140</v>
      </c>
      <c r="C3401" t="str">
        <f t="shared" si="470"/>
        <v>VB (Verb, base form)</v>
      </c>
      <c r="D3401" s="9" t="s">
        <v>1</v>
      </c>
    </row>
    <row r="3402" spans="1:4" x14ac:dyDescent="0.2">
      <c r="A3402" t="s">
        <v>3337</v>
      </c>
      <c r="B3402" t="s">
        <v>7</v>
      </c>
      <c r="C3402" t="str">
        <f t="shared" si="470"/>
        <v>NN (Noun, singular or mass)</v>
      </c>
      <c r="D3402" s="9">
        <v>0</v>
      </c>
    </row>
    <row r="3403" spans="1:4" x14ac:dyDescent="0.2">
      <c r="A3403" t="s">
        <v>3338</v>
      </c>
      <c r="B3403" t="s">
        <v>153</v>
      </c>
      <c r="C3403" t="s">
        <v>9049</v>
      </c>
      <c r="D3403" s="9">
        <v>0</v>
      </c>
    </row>
    <row r="3404" spans="1:4" x14ac:dyDescent="0.2">
      <c r="A3404" t="s">
        <v>3339</v>
      </c>
      <c r="B3404" t="s">
        <v>7</v>
      </c>
      <c r="C3404" t="str">
        <f t="shared" ref="C3404" si="471">IF(B3404="v","VB (Verb, base form)",IF(B3404="n","NN (Noun, singular or mass)",IF(B3404="a","JJ","")))</f>
        <v>NN (Noun, singular or mass)</v>
      </c>
      <c r="D3404" s="9">
        <v>0</v>
      </c>
    </row>
    <row r="3405" spans="1:4" x14ac:dyDescent="0.2">
      <c r="A3405" t="s">
        <v>3340</v>
      </c>
      <c r="B3405" t="s">
        <v>153</v>
      </c>
      <c r="C3405" t="s">
        <v>9049</v>
      </c>
      <c r="D3405" s="9" t="s">
        <v>0</v>
      </c>
    </row>
    <row r="3406" spans="1:4" x14ac:dyDescent="0.2">
      <c r="A3406" t="s">
        <v>3341</v>
      </c>
      <c r="B3406" t="s">
        <v>7</v>
      </c>
      <c r="C3406" t="str">
        <f t="shared" ref="C3406:C3408" si="472">IF(B3406="v","VB (Verb, base form)",IF(B3406="n","NN (Noun, singular or mass)",IF(B3406="a","JJ","")))</f>
        <v>NN (Noun, singular or mass)</v>
      </c>
      <c r="D3406" s="9">
        <v>0</v>
      </c>
    </row>
    <row r="3407" spans="1:4" x14ac:dyDescent="0.2">
      <c r="A3407" t="s">
        <v>3342</v>
      </c>
      <c r="B3407" t="s">
        <v>140</v>
      </c>
      <c r="C3407" t="str">
        <f t="shared" si="472"/>
        <v>VB (Verb, base form)</v>
      </c>
      <c r="D3407" s="9">
        <v>0</v>
      </c>
    </row>
    <row r="3408" spans="1:4" x14ac:dyDescent="0.2">
      <c r="A3408" t="s">
        <v>3343</v>
      </c>
      <c r="B3408" t="s">
        <v>140</v>
      </c>
      <c r="C3408" t="str">
        <f t="shared" si="472"/>
        <v>VB (Verb, base form)</v>
      </c>
      <c r="D3408" s="9">
        <v>0</v>
      </c>
    </row>
    <row r="3409" spans="1:4" x14ac:dyDescent="0.2">
      <c r="A3409" t="s">
        <v>3344</v>
      </c>
      <c r="B3409" t="s">
        <v>153</v>
      </c>
      <c r="C3409" t="s">
        <v>9049</v>
      </c>
      <c r="D3409" s="9" t="s">
        <v>4</v>
      </c>
    </row>
    <row r="3410" spans="1:4" x14ac:dyDescent="0.2">
      <c r="A3410" t="s">
        <v>3345</v>
      </c>
      <c r="B3410" t="s">
        <v>153</v>
      </c>
      <c r="C3410" t="s">
        <v>9049</v>
      </c>
      <c r="D3410" s="9">
        <v>0</v>
      </c>
    </row>
    <row r="3411" spans="1:4" x14ac:dyDescent="0.2">
      <c r="A3411" t="s">
        <v>3346</v>
      </c>
      <c r="B3411" t="s">
        <v>140</v>
      </c>
      <c r="C3411" t="str">
        <f t="shared" ref="C3411:C3414" si="473">IF(B3411="v","VB (Verb, base form)",IF(B3411="n","NN (Noun, singular or mass)",IF(B3411="a","JJ","")))</f>
        <v>VB (Verb, base form)</v>
      </c>
      <c r="D3411" s="9">
        <v>0</v>
      </c>
    </row>
    <row r="3412" spans="1:4" x14ac:dyDescent="0.2">
      <c r="A3412" t="s">
        <v>3347</v>
      </c>
      <c r="B3412" t="s">
        <v>140</v>
      </c>
      <c r="C3412" t="str">
        <f t="shared" si="473"/>
        <v>VB (Verb, base form)</v>
      </c>
      <c r="D3412" s="9" t="s">
        <v>4</v>
      </c>
    </row>
    <row r="3413" spans="1:4" x14ac:dyDescent="0.2">
      <c r="A3413" t="s">
        <v>3348</v>
      </c>
      <c r="B3413" t="s">
        <v>140</v>
      </c>
      <c r="C3413" t="str">
        <f t="shared" si="473"/>
        <v>VB (Verb, base form)</v>
      </c>
      <c r="D3413" s="9" t="s">
        <v>1</v>
      </c>
    </row>
    <row r="3414" spans="1:4" x14ac:dyDescent="0.2">
      <c r="A3414" t="s">
        <v>3349</v>
      </c>
      <c r="B3414" t="s">
        <v>7</v>
      </c>
      <c r="C3414" t="str">
        <f t="shared" si="473"/>
        <v>NN (Noun, singular or mass)</v>
      </c>
      <c r="D3414" s="9" t="s">
        <v>4</v>
      </c>
    </row>
    <row r="3415" spans="1:4" x14ac:dyDescent="0.2">
      <c r="A3415" t="s">
        <v>3350</v>
      </c>
      <c r="B3415" t="s">
        <v>153</v>
      </c>
      <c r="C3415" t="s">
        <v>9049</v>
      </c>
      <c r="D3415" s="9" t="s">
        <v>1</v>
      </c>
    </row>
    <row r="3416" spans="1:4" x14ac:dyDescent="0.2">
      <c r="A3416" t="s">
        <v>9112</v>
      </c>
      <c r="B3416" t="s">
        <v>153</v>
      </c>
      <c r="C3416" t="s">
        <v>9049</v>
      </c>
      <c r="D3416" s="9" t="s">
        <v>1</v>
      </c>
    </row>
    <row r="3417" spans="1:4" x14ac:dyDescent="0.2">
      <c r="A3417" t="s">
        <v>9111</v>
      </c>
      <c r="B3417" t="s">
        <v>7</v>
      </c>
      <c r="C3417" t="str">
        <f t="shared" ref="C3417" si="474">IF(B3417="v","VB (Verb, base form)",IF(B3417="n","NN (Noun, singular or mass)",IF(B3417="a","JJ","")))</f>
        <v>NN (Noun, singular or mass)</v>
      </c>
      <c r="D3417" s="9" t="s">
        <v>1</v>
      </c>
    </row>
    <row r="3418" spans="1:4" x14ac:dyDescent="0.2">
      <c r="A3418" t="s">
        <v>3351</v>
      </c>
      <c r="B3418" t="s">
        <v>153</v>
      </c>
      <c r="C3418" t="s">
        <v>9049</v>
      </c>
      <c r="D3418" s="9" t="s">
        <v>4</v>
      </c>
    </row>
    <row r="3419" spans="1:4" x14ac:dyDescent="0.2">
      <c r="A3419" t="s">
        <v>3352</v>
      </c>
      <c r="B3419" t="s">
        <v>7</v>
      </c>
      <c r="C3419" t="str">
        <f t="shared" ref="C3419" si="475">IF(B3419="v","VB (Verb, base form)",IF(B3419="n","NN (Noun, singular or mass)",IF(B3419="a","JJ","")))</f>
        <v>NN (Noun, singular or mass)</v>
      </c>
      <c r="D3419" s="9" t="s">
        <v>4</v>
      </c>
    </row>
    <row r="3420" spans="1:4" x14ac:dyDescent="0.2">
      <c r="A3420" t="s">
        <v>3353</v>
      </c>
      <c r="B3420" t="s">
        <v>153</v>
      </c>
      <c r="C3420" t="s">
        <v>9049</v>
      </c>
      <c r="D3420" s="9" t="s">
        <v>4</v>
      </c>
    </row>
    <row r="3421" spans="1:4" x14ac:dyDescent="0.2">
      <c r="A3421" t="s">
        <v>3354</v>
      </c>
      <c r="B3421" t="s">
        <v>7</v>
      </c>
      <c r="C3421" t="str">
        <f t="shared" ref="C3421" si="476">IF(B3421="v","VB (Verb, base form)",IF(B3421="n","NN (Noun, singular or mass)",IF(B3421="a","JJ","")))</f>
        <v>NN (Noun, singular or mass)</v>
      </c>
      <c r="D3421" s="9" t="s">
        <v>4</v>
      </c>
    </row>
    <row r="3422" spans="1:4" x14ac:dyDescent="0.2">
      <c r="A3422" t="s">
        <v>3355</v>
      </c>
      <c r="B3422" t="s">
        <v>153</v>
      </c>
      <c r="C3422" t="s">
        <v>9049</v>
      </c>
      <c r="D3422" s="9" t="s">
        <v>4</v>
      </c>
    </row>
    <row r="3423" spans="1:4" x14ac:dyDescent="0.2">
      <c r="A3423" t="s">
        <v>3356</v>
      </c>
      <c r="B3423" t="s">
        <v>153</v>
      </c>
      <c r="C3423" t="s">
        <v>9049</v>
      </c>
      <c r="D3423" s="9" t="s">
        <v>2</v>
      </c>
    </row>
    <row r="3424" spans="1:4" x14ac:dyDescent="0.2">
      <c r="A3424" t="s">
        <v>3357</v>
      </c>
      <c r="B3424" s="5" t="s">
        <v>7</v>
      </c>
      <c r="C3424" s="5" t="str">
        <f t="shared" ref="C3424" si="477">IF(B3424="v","VB (Verb, base form)",IF(B3424="n","NN (Noun, singular or mass)",IF(B3424="a","JJ","")))</f>
        <v>NN (Noun, singular or mass)</v>
      </c>
      <c r="D3424" s="9">
        <v>0</v>
      </c>
    </row>
    <row r="3425" spans="1:4" x14ac:dyDescent="0.2">
      <c r="A3425" t="s">
        <v>3358</v>
      </c>
      <c r="B3425" s="5" t="s">
        <v>7</v>
      </c>
      <c r="C3425" s="5" t="s">
        <v>9049</v>
      </c>
      <c r="D3425" s="9" t="s">
        <v>1</v>
      </c>
    </row>
    <row r="3426" spans="1:4" x14ac:dyDescent="0.2">
      <c r="A3426" t="s">
        <v>3359</v>
      </c>
      <c r="B3426" s="5" t="s">
        <v>7</v>
      </c>
      <c r="C3426" s="5" t="str">
        <f t="shared" ref="C3426:C3429" si="478">IF(B3426="v","VB (Verb, base form)",IF(B3426="n","NN (Noun, singular or mass)",IF(B3426="a","JJ","")))</f>
        <v>NN (Noun, singular or mass)</v>
      </c>
      <c r="D3426" s="9" t="s">
        <v>1</v>
      </c>
    </row>
    <row r="3427" spans="1:4" x14ac:dyDescent="0.2">
      <c r="A3427" t="s">
        <v>3360</v>
      </c>
      <c r="B3427" t="s">
        <v>7</v>
      </c>
      <c r="C3427" t="str">
        <f t="shared" si="478"/>
        <v>NN (Noun, singular or mass)</v>
      </c>
      <c r="D3427" s="9" t="s">
        <v>1</v>
      </c>
    </row>
    <row r="3428" spans="1:4" x14ac:dyDescent="0.2">
      <c r="A3428" t="s">
        <v>3361</v>
      </c>
      <c r="B3428" t="s">
        <v>7</v>
      </c>
      <c r="C3428" t="str">
        <f t="shared" si="478"/>
        <v>NN (Noun, singular or mass)</v>
      </c>
      <c r="D3428" s="9" t="s">
        <v>1</v>
      </c>
    </row>
    <row r="3429" spans="1:4" x14ac:dyDescent="0.2">
      <c r="A3429" t="s">
        <v>3362</v>
      </c>
      <c r="B3429" t="s">
        <v>140</v>
      </c>
      <c r="C3429" t="str">
        <f t="shared" si="478"/>
        <v>VB (Verb, base form)</v>
      </c>
      <c r="D3429" s="9" t="s">
        <v>4</v>
      </c>
    </row>
    <row r="3430" spans="1:4" x14ac:dyDescent="0.2">
      <c r="A3430" t="s">
        <v>3363</v>
      </c>
      <c r="B3430" t="s">
        <v>153</v>
      </c>
      <c r="C3430" t="s">
        <v>9049</v>
      </c>
      <c r="D3430" s="9" t="s">
        <v>1</v>
      </c>
    </row>
    <row r="3431" spans="1:4" x14ac:dyDescent="0.2">
      <c r="A3431" t="s">
        <v>3364</v>
      </c>
      <c r="B3431" t="s">
        <v>7</v>
      </c>
      <c r="C3431" t="str">
        <f t="shared" ref="C3431:C3432" si="479">IF(B3431="v","VB (Verb, base form)",IF(B3431="n","NN (Noun, singular or mass)",IF(B3431="a","JJ","")))</f>
        <v>NN (Noun, singular or mass)</v>
      </c>
      <c r="D3431" s="9">
        <v>0</v>
      </c>
    </row>
    <row r="3432" spans="1:4" x14ac:dyDescent="0.2">
      <c r="A3432" t="s">
        <v>3365</v>
      </c>
      <c r="B3432" t="s">
        <v>7</v>
      </c>
      <c r="C3432" t="str">
        <f t="shared" si="479"/>
        <v>NN (Noun, singular or mass)</v>
      </c>
      <c r="D3432" s="9" t="s">
        <v>4</v>
      </c>
    </row>
    <row r="3433" spans="1:4" x14ac:dyDescent="0.2">
      <c r="A3433" t="s">
        <v>3366</v>
      </c>
      <c r="B3433" t="s">
        <v>153</v>
      </c>
      <c r="C3433" t="s">
        <v>9049</v>
      </c>
      <c r="D3433" s="9" t="s">
        <v>3</v>
      </c>
    </row>
    <row r="3434" spans="1:4" x14ac:dyDescent="0.2">
      <c r="A3434" t="s">
        <v>3367</v>
      </c>
      <c r="B3434" t="s">
        <v>153</v>
      </c>
      <c r="C3434" t="s">
        <v>9049</v>
      </c>
      <c r="D3434" s="9" t="s">
        <v>4</v>
      </c>
    </row>
    <row r="3435" spans="1:4" x14ac:dyDescent="0.2">
      <c r="A3435" t="s">
        <v>3368</v>
      </c>
      <c r="B3435" t="s">
        <v>153</v>
      </c>
      <c r="C3435" t="s">
        <v>9049</v>
      </c>
      <c r="D3435" s="9">
        <v>0</v>
      </c>
    </row>
    <row r="3436" spans="1:4" x14ac:dyDescent="0.2">
      <c r="A3436" t="s">
        <v>3369</v>
      </c>
      <c r="B3436" t="s">
        <v>153</v>
      </c>
      <c r="C3436" t="s">
        <v>9049</v>
      </c>
      <c r="D3436" s="9">
        <v>0</v>
      </c>
    </row>
    <row r="3437" spans="1:4" x14ac:dyDescent="0.2">
      <c r="A3437" t="s">
        <v>3370</v>
      </c>
      <c r="B3437" t="s">
        <v>153</v>
      </c>
      <c r="C3437" t="s">
        <v>9049</v>
      </c>
      <c r="D3437" s="9" t="s">
        <v>3</v>
      </c>
    </row>
    <row r="3438" spans="1:4" x14ac:dyDescent="0.2">
      <c r="A3438" t="s">
        <v>3371</v>
      </c>
      <c r="B3438" t="s">
        <v>153</v>
      </c>
      <c r="C3438" t="s">
        <v>9049</v>
      </c>
      <c r="D3438" s="9" t="s">
        <v>3</v>
      </c>
    </row>
    <row r="3439" spans="1:4" x14ac:dyDescent="0.2">
      <c r="A3439" t="s">
        <v>3372</v>
      </c>
      <c r="B3439" t="s">
        <v>153</v>
      </c>
      <c r="C3439" t="s">
        <v>9049</v>
      </c>
      <c r="D3439" s="9" t="s">
        <v>4</v>
      </c>
    </row>
    <row r="3440" spans="1:4" x14ac:dyDescent="0.2">
      <c r="A3440" t="s">
        <v>3373</v>
      </c>
      <c r="B3440" t="s">
        <v>153</v>
      </c>
      <c r="C3440" t="s">
        <v>9049</v>
      </c>
      <c r="D3440" s="9">
        <v>0</v>
      </c>
    </row>
    <row r="3441" spans="1:4" x14ac:dyDescent="0.2">
      <c r="A3441" t="s">
        <v>3374</v>
      </c>
      <c r="B3441" t="s">
        <v>7</v>
      </c>
      <c r="C3441" t="str">
        <f t="shared" ref="C3441:C3442" si="480">IF(B3441="v","VB (Verb, base form)",IF(B3441="n","NN (Noun, singular or mass)",IF(B3441="a","JJ","")))</f>
        <v>NN (Noun, singular or mass)</v>
      </c>
      <c r="D3441" s="9" t="s">
        <v>4</v>
      </c>
    </row>
    <row r="3442" spans="1:4" x14ac:dyDescent="0.2">
      <c r="A3442" t="s">
        <v>3375</v>
      </c>
      <c r="B3442" s="5" t="s">
        <v>7</v>
      </c>
      <c r="C3442" s="5" t="str">
        <f t="shared" si="480"/>
        <v>NN (Noun, singular or mass)</v>
      </c>
      <c r="D3442" s="9" t="s">
        <v>4</v>
      </c>
    </row>
    <row r="3443" spans="1:4" x14ac:dyDescent="0.2">
      <c r="A3443" t="s">
        <v>3376</v>
      </c>
      <c r="B3443" s="5" t="s">
        <v>7</v>
      </c>
      <c r="C3443" s="5" t="s">
        <v>9050</v>
      </c>
      <c r="D3443" s="9">
        <v>0</v>
      </c>
    </row>
    <row r="3444" spans="1:4" x14ac:dyDescent="0.2">
      <c r="A3444" t="s">
        <v>3377</v>
      </c>
      <c r="B3444" t="s">
        <v>153</v>
      </c>
      <c r="C3444" t="s">
        <v>9049</v>
      </c>
      <c r="D3444" s="9" t="s">
        <v>1</v>
      </c>
    </row>
    <row r="3445" spans="1:4" x14ac:dyDescent="0.2">
      <c r="A3445" t="s">
        <v>3378</v>
      </c>
      <c r="B3445" t="s">
        <v>140</v>
      </c>
      <c r="C3445" t="str">
        <f t="shared" ref="C3445:C3451" si="481">IF(B3445="v","VB (Verb, base form)",IF(B3445="n","NN (Noun, singular or mass)",IF(B3445="a","JJ","")))</f>
        <v>VB (Verb, base form)</v>
      </c>
      <c r="D3445" s="9" t="s">
        <v>4</v>
      </c>
    </row>
    <row r="3446" spans="1:4" x14ac:dyDescent="0.2">
      <c r="A3446" t="s">
        <v>3379</v>
      </c>
      <c r="B3446" t="s">
        <v>7</v>
      </c>
      <c r="C3446" t="str">
        <f t="shared" si="481"/>
        <v>NN (Noun, singular or mass)</v>
      </c>
      <c r="D3446" s="9" t="s">
        <v>3</v>
      </c>
    </row>
    <row r="3447" spans="1:4" x14ac:dyDescent="0.2">
      <c r="A3447" t="s">
        <v>3380</v>
      </c>
      <c r="B3447" t="s">
        <v>7</v>
      </c>
      <c r="C3447" t="str">
        <f t="shared" si="481"/>
        <v>NN (Noun, singular or mass)</v>
      </c>
      <c r="D3447" s="9">
        <v>0</v>
      </c>
    </row>
    <row r="3448" spans="1:4" x14ac:dyDescent="0.2">
      <c r="A3448" t="s">
        <v>3381</v>
      </c>
      <c r="B3448" t="s">
        <v>7</v>
      </c>
      <c r="C3448" t="str">
        <f t="shared" si="481"/>
        <v>NN (Noun, singular or mass)</v>
      </c>
      <c r="D3448" s="9">
        <v>0</v>
      </c>
    </row>
    <row r="3449" spans="1:4" x14ac:dyDescent="0.2">
      <c r="A3449" t="s">
        <v>3382</v>
      </c>
      <c r="B3449" t="s">
        <v>140</v>
      </c>
      <c r="C3449" t="str">
        <f t="shared" si="481"/>
        <v>VB (Verb, base form)</v>
      </c>
      <c r="D3449" s="9" t="s">
        <v>4</v>
      </c>
    </row>
    <row r="3450" spans="1:4" x14ac:dyDescent="0.2">
      <c r="A3450" t="s">
        <v>3383</v>
      </c>
      <c r="B3450" t="s">
        <v>140</v>
      </c>
      <c r="C3450" t="str">
        <f t="shared" si="481"/>
        <v>VB (Verb, base form)</v>
      </c>
      <c r="D3450" s="9">
        <v>0</v>
      </c>
    </row>
    <row r="3451" spans="1:4" x14ac:dyDescent="0.2">
      <c r="A3451" t="s">
        <v>3384</v>
      </c>
      <c r="B3451" t="s">
        <v>7</v>
      </c>
      <c r="C3451" t="str">
        <f t="shared" si="481"/>
        <v>NN (Noun, singular or mass)</v>
      </c>
      <c r="D3451" s="9">
        <v>0</v>
      </c>
    </row>
    <row r="3452" spans="1:4" x14ac:dyDescent="0.2">
      <c r="A3452" t="s">
        <v>3385</v>
      </c>
      <c r="B3452" t="s">
        <v>153</v>
      </c>
      <c r="C3452" t="s">
        <v>9049</v>
      </c>
      <c r="D3452" s="9">
        <v>0</v>
      </c>
    </row>
    <row r="3453" spans="1:4" x14ac:dyDescent="0.2">
      <c r="A3453" t="s">
        <v>3386</v>
      </c>
      <c r="B3453" t="s">
        <v>7</v>
      </c>
      <c r="C3453" t="str">
        <f t="shared" ref="C3453:C3475" si="482">IF(B3453="v","VB (Verb, base form)",IF(B3453="n","NN (Noun, singular or mass)",IF(B3453="a","JJ","")))</f>
        <v>NN (Noun, singular or mass)</v>
      </c>
      <c r="D3453" s="9">
        <v>0</v>
      </c>
    </row>
    <row r="3454" spans="1:4" x14ac:dyDescent="0.2">
      <c r="A3454" t="s">
        <v>3387</v>
      </c>
      <c r="B3454" t="s">
        <v>7</v>
      </c>
      <c r="C3454" t="str">
        <f t="shared" si="482"/>
        <v>NN (Noun, singular or mass)</v>
      </c>
      <c r="D3454" s="9">
        <v>0</v>
      </c>
    </row>
    <row r="3455" spans="1:4" x14ac:dyDescent="0.2">
      <c r="A3455" t="s">
        <v>3388</v>
      </c>
      <c r="B3455" t="s">
        <v>140</v>
      </c>
      <c r="C3455" t="str">
        <f t="shared" si="482"/>
        <v>VB (Verb, base form)</v>
      </c>
      <c r="D3455" s="9">
        <v>0</v>
      </c>
    </row>
    <row r="3456" spans="1:4" x14ac:dyDescent="0.2">
      <c r="A3456" t="s">
        <v>3389</v>
      </c>
      <c r="B3456" t="s">
        <v>7</v>
      </c>
      <c r="C3456" t="str">
        <f t="shared" si="482"/>
        <v>NN (Noun, singular or mass)</v>
      </c>
      <c r="D3456" s="9">
        <v>0</v>
      </c>
    </row>
    <row r="3457" spans="1:4" x14ac:dyDescent="0.2">
      <c r="A3457" t="s">
        <v>3390</v>
      </c>
      <c r="B3457" t="s">
        <v>140</v>
      </c>
      <c r="C3457" t="str">
        <f t="shared" si="482"/>
        <v>VB (Verb, base form)</v>
      </c>
      <c r="D3457" s="9">
        <v>0</v>
      </c>
    </row>
    <row r="3458" spans="1:4" x14ac:dyDescent="0.2">
      <c r="A3458" t="s">
        <v>3391</v>
      </c>
      <c r="B3458" t="s">
        <v>7</v>
      </c>
      <c r="C3458" t="str">
        <f t="shared" si="482"/>
        <v>NN (Noun, singular or mass)</v>
      </c>
      <c r="D3458" s="9">
        <v>0</v>
      </c>
    </row>
    <row r="3459" spans="1:4" x14ac:dyDescent="0.2">
      <c r="A3459" t="s">
        <v>3392</v>
      </c>
      <c r="B3459" t="s">
        <v>7</v>
      </c>
      <c r="C3459" t="str">
        <f t="shared" si="482"/>
        <v>NN (Noun, singular or mass)</v>
      </c>
      <c r="D3459" s="9">
        <v>0</v>
      </c>
    </row>
    <row r="3460" spans="1:4" x14ac:dyDescent="0.2">
      <c r="A3460" t="s">
        <v>3393</v>
      </c>
      <c r="B3460" t="s">
        <v>7</v>
      </c>
      <c r="C3460" t="str">
        <f t="shared" si="482"/>
        <v>NN (Noun, singular or mass)</v>
      </c>
      <c r="D3460" s="9" t="s">
        <v>0</v>
      </c>
    </row>
    <row r="3461" spans="1:4" x14ac:dyDescent="0.2">
      <c r="A3461" t="s">
        <v>3394</v>
      </c>
      <c r="B3461" t="s">
        <v>7</v>
      </c>
      <c r="C3461" t="str">
        <f t="shared" si="482"/>
        <v>NN (Noun, singular or mass)</v>
      </c>
      <c r="D3461" s="9">
        <v>0</v>
      </c>
    </row>
    <row r="3462" spans="1:4" x14ac:dyDescent="0.2">
      <c r="A3462" t="s">
        <v>3395</v>
      </c>
      <c r="B3462" t="s">
        <v>140</v>
      </c>
      <c r="C3462" t="str">
        <f t="shared" si="482"/>
        <v>VB (Verb, base form)</v>
      </c>
      <c r="D3462" s="9" t="s">
        <v>1</v>
      </c>
    </row>
    <row r="3463" spans="1:4" x14ac:dyDescent="0.2">
      <c r="A3463" t="s">
        <v>3396</v>
      </c>
      <c r="B3463" t="s">
        <v>140</v>
      </c>
      <c r="C3463" t="str">
        <f t="shared" si="482"/>
        <v>VB (Verb, base form)</v>
      </c>
      <c r="D3463" s="9">
        <v>0</v>
      </c>
    </row>
    <row r="3464" spans="1:4" x14ac:dyDescent="0.2">
      <c r="A3464" t="s">
        <v>3397</v>
      </c>
      <c r="B3464" t="s">
        <v>140</v>
      </c>
      <c r="C3464" t="str">
        <f t="shared" si="482"/>
        <v>VB (Verb, base form)</v>
      </c>
      <c r="D3464" s="9">
        <v>0</v>
      </c>
    </row>
    <row r="3465" spans="1:4" x14ac:dyDescent="0.2">
      <c r="A3465" t="s">
        <v>3398</v>
      </c>
      <c r="B3465" t="s">
        <v>7</v>
      </c>
      <c r="C3465" t="str">
        <f t="shared" si="482"/>
        <v>NN (Noun, singular or mass)</v>
      </c>
      <c r="D3465" s="9">
        <v>0</v>
      </c>
    </row>
    <row r="3466" spans="1:4" x14ac:dyDescent="0.2">
      <c r="A3466" t="s">
        <v>3399</v>
      </c>
      <c r="B3466" t="s">
        <v>7</v>
      </c>
      <c r="C3466" t="str">
        <f t="shared" si="482"/>
        <v>NN (Noun, singular or mass)</v>
      </c>
      <c r="D3466" s="9">
        <v>0</v>
      </c>
    </row>
    <row r="3467" spans="1:4" x14ac:dyDescent="0.2">
      <c r="A3467" t="s">
        <v>3400</v>
      </c>
      <c r="B3467" t="s">
        <v>7</v>
      </c>
      <c r="C3467" t="str">
        <f t="shared" si="482"/>
        <v>NN (Noun, singular or mass)</v>
      </c>
      <c r="D3467" s="9">
        <v>0</v>
      </c>
    </row>
    <row r="3468" spans="1:4" x14ac:dyDescent="0.2">
      <c r="A3468" t="s">
        <v>3401</v>
      </c>
      <c r="B3468" t="s">
        <v>7</v>
      </c>
      <c r="C3468" t="str">
        <f t="shared" si="482"/>
        <v>NN (Noun, singular or mass)</v>
      </c>
      <c r="D3468" s="9" t="s">
        <v>4</v>
      </c>
    </row>
    <row r="3469" spans="1:4" x14ac:dyDescent="0.2">
      <c r="A3469" t="s">
        <v>3402</v>
      </c>
      <c r="B3469" t="s">
        <v>7</v>
      </c>
      <c r="C3469" t="str">
        <f t="shared" si="482"/>
        <v>NN (Noun, singular or mass)</v>
      </c>
      <c r="D3469" s="9">
        <v>0</v>
      </c>
    </row>
    <row r="3470" spans="1:4" x14ac:dyDescent="0.2">
      <c r="A3470" t="s">
        <v>3403</v>
      </c>
      <c r="B3470" t="s">
        <v>7</v>
      </c>
      <c r="C3470" t="str">
        <f t="shared" si="482"/>
        <v>NN (Noun, singular or mass)</v>
      </c>
      <c r="D3470" s="9" t="s">
        <v>4</v>
      </c>
    </row>
    <row r="3471" spans="1:4" x14ac:dyDescent="0.2">
      <c r="A3471" t="s">
        <v>3404</v>
      </c>
      <c r="B3471" t="s">
        <v>7</v>
      </c>
      <c r="C3471" t="str">
        <f t="shared" si="482"/>
        <v>NN (Noun, singular or mass)</v>
      </c>
      <c r="D3471" s="9">
        <v>0</v>
      </c>
    </row>
    <row r="3472" spans="1:4" x14ac:dyDescent="0.2">
      <c r="A3472" t="s">
        <v>3405</v>
      </c>
      <c r="B3472" t="s">
        <v>7</v>
      </c>
      <c r="C3472" t="str">
        <f t="shared" si="482"/>
        <v>NN (Noun, singular or mass)</v>
      </c>
      <c r="D3472" s="9">
        <v>0</v>
      </c>
    </row>
    <row r="3473" spans="1:4" x14ac:dyDescent="0.2">
      <c r="A3473" t="s">
        <v>3406</v>
      </c>
      <c r="B3473" t="s">
        <v>7</v>
      </c>
      <c r="C3473" t="str">
        <f t="shared" si="482"/>
        <v>NN (Noun, singular or mass)</v>
      </c>
      <c r="D3473" s="9" t="s">
        <v>2</v>
      </c>
    </row>
    <row r="3474" spans="1:4" x14ac:dyDescent="0.2">
      <c r="A3474" t="s">
        <v>3407</v>
      </c>
      <c r="B3474" t="s">
        <v>140</v>
      </c>
      <c r="C3474" t="str">
        <f t="shared" si="482"/>
        <v>VB (Verb, base form)</v>
      </c>
      <c r="D3474" s="9" t="s">
        <v>4</v>
      </c>
    </row>
    <row r="3475" spans="1:4" x14ac:dyDescent="0.2">
      <c r="A3475" t="s">
        <v>3408</v>
      </c>
      <c r="B3475" t="s">
        <v>7</v>
      </c>
      <c r="C3475" t="str">
        <f t="shared" si="482"/>
        <v>NN (Noun, singular or mass)</v>
      </c>
      <c r="D3475" s="9" t="s">
        <v>4</v>
      </c>
    </row>
    <row r="3476" spans="1:4" x14ac:dyDescent="0.2">
      <c r="A3476" t="s">
        <v>3409</v>
      </c>
      <c r="B3476" t="s">
        <v>153</v>
      </c>
      <c r="C3476" t="s">
        <v>9049</v>
      </c>
      <c r="D3476" s="9" t="s">
        <v>4</v>
      </c>
    </row>
    <row r="3477" spans="1:4" x14ac:dyDescent="0.2">
      <c r="A3477" t="s">
        <v>3410</v>
      </c>
      <c r="B3477" t="s">
        <v>140</v>
      </c>
      <c r="C3477" t="str">
        <f t="shared" ref="C3477:C3480" si="483">IF(B3477="v","VB (Verb, base form)",IF(B3477="n","NN (Noun, singular or mass)",IF(B3477="a","JJ","")))</f>
        <v>VB (Verb, base form)</v>
      </c>
      <c r="D3477" s="9">
        <v>0</v>
      </c>
    </row>
    <row r="3478" spans="1:4" x14ac:dyDescent="0.2">
      <c r="A3478" t="s">
        <v>3411</v>
      </c>
      <c r="B3478" t="s">
        <v>7</v>
      </c>
      <c r="C3478" t="str">
        <f t="shared" si="483"/>
        <v>NN (Noun, singular or mass)</v>
      </c>
      <c r="D3478" s="9" t="s">
        <v>0</v>
      </c>
    </row>
    <row r="3479" spans="1:4" x14ac:dyDescent="0.2">
      <c r="A3479" t="s">
        <v>3412</v>
      </c>
      <c r="B3479" t="s">
        <v>140</v>
      </c>
      <c r="C3479" t="str">
        <f t="shared" si="483"/>
        <v>VB (Verb, base form)</v>
      </c>
      <c r="D3479" s="9" t="s">
        <v>3</v>
      </c>
    </row>
    <row r="3480" spans="1:4" x14ac:dyDescent="0.2">
      <c r="A3480" t="s">
        <v>3413</v>
      </c>
      <c r="B3480" t="s">
        <v>140</v>
      </c>
      <c r="C3480" t="str">
        <f t="shared" si="483"/>
        <v>VB (Verb, base form)</v>
      </c>
      <c r="D3480" s="9" t="s">
        <v>0</v>
      </c>
    </row>
    <row r="3481" spans="1:4" x14ac:dyDescent="0.2">
      <c r="A3481" t="s">
        <v>3414</v>
      </c>
      <c r="B3481" t="s">
        <v>153</v>
      </c>
      <c r="C3481" t="s">
        <v>9049</v>
      </c>
      <c r="D3481" s="9" t="s">
        <v>1</v>
      </c>
    </row>
    <row r="3482" spans="1:4" x14ac:dyDescent="0.2">
      <c r="A3482" t="s">
        <v>3415</v>
      </c>
      <c r="B3482" t="s">
        <v>7</v>
      </c>
      <c r="C3482" t="str">
        <f t="shared" ref="C3482:C3485" si="484">IF(B3482="v","VB (Verb, base form)",IF(B3482="n","NN (Noun, singular or mass)",IF(B3482="a","JJ","")))</f>
        <v>NN (Noun, singular or mass)</v>
      </c>
      <c r="D3482" s="9" t="s">
        <v>1</v>
      </c>
    </row>
    <row r="3483" spans="1:4" x14ac:dyDescent="0.2">
      <c r="A3483" t="s">
        <v>3416</v>
      </c>
      <c r="B3483" t="s">
        <v>7</v>
      </c>
      <c r="C3483" t="str">
        <f t="shared" si="484"/>
        <v>NN (Noun, singular or mass)</v>
      </c>
      <c r="D3483" s="9">
        <v>0</v>
      </c>
    </row>
    <row r="3484" spans="1:4" x14ac:dyDescent="0.2">
      <c r="A3484" t="s">
        <v>3417</v>
      </c>
      <c r="B3484" t="s">
        <v>7</v>
      </c>
      <c r="C3484" t="str">
        <f t="shared" si="484"/>
        <v>NN (Noun, singular or mass)</v>
      </c>
      <c r="D3484" s="9" t="s">
        <v>3</v>
      </c>
    </row>
    <row r="3485" spans="1:4" x14ac:dyDescent="0.2">
      <c r="A3485" t="s">
        <v>3418</v>
      </c>
      <c r="B3485" t="s">
        <v>7</v>
      </c>
      <c r="C3485" t="str">
        <f t="shared" si="484"/>
        <v>NN (Noun, singular or mass)</v>
      </c>
      <c r="D3485" s="9">
        <v>0</v>
      </c>
    </row>
    <row r="3486" spans="1:4" x14ac:dyDescent="0.2">
      <c r="A3486" t="s">
        <v>9110</v>
      </c>
      <c r="B3486" t="s">
        <v>153</v>
      </c>
      <c r="C3486" t="s">
        <v>9049</v>
      </c>
      <c r="D3486" s="9" t="s">
        <v>1</v>
      </c>
    </row>
    <row r="3487" spans="1:4" x14ac:dyDescent="0.2">
      <c r="A3487" t="s">
        <v>3419</v>
      </c>
      <c r="B3487" t="s">
        <v>7</v>
      </c>
      <c r="C3487" t="str">
        <f t="shared" ref="C3487:C3488" si="485">IF(B3487="v","VB (Verb, base form)",IF(B3487="n","NN (Noun, singular or mass)",IF(B3487="a","JJ","")))</f>
        <v>NN (Noun, singular or mass)</v>
      </c>
      <c r="D3487" s="9" t="s">
        <v>1</v>
      </c>
    </row>
    <row r="3488" spans="1:4" x14ac:dyDescent="0.2">
      <c r="A3488" t="s">
        <v>3420</v>
      </c>
      <c r="B3488" t="s">
        <v>140</v>
      </c>
      <c r="C3488" t="str">
        <f t="shared" si="485"/>
        <v>VB (Verb, base form)</v>
      </c>
      <c r="D3488" s="9" t="s">
        <v>4</v>
      </c>
    </row>
    <row r="3489" spans="1:4" x14ac:dyDescent="0.2">
      <c r="A3489" t="s">
        <v>3421</v>
      </c>
      <c r="B3489" t="s">
        <v>153</v>
      </c>
      <c r="C3489" t="s">
        <v>9049</v>
      </c>
      <c r="D3489" s="9" t="s">
        <v>0</v>
      </c>
    </row>
    <row r="3490" spans="1:4" x14ac:dyDescent="0.2">
      <c r="A3490" t="s">
        <v>3422</v>
      </c>
      <c r="B3490" t="s">
        <v>7</v>
      </c>
      <c r="C3490" t="str">
        <f t="shared" ref="C3490:C3493" si="486">IF(B3490="v","VB (Verb, base form)",IF(B3490="n","NN (Noun, singular or mass)",IF(B3490="a","JJ","")))</f>
        <v>NN (Noun, singular or mass)</v>
      </c>
      <c r="D3490" s="9" t="s">
        <v>0</v>
      </c>
    </row>
    <row r="3491" spans="1:4" x14ac:dyDescent="0.2">
      <c r="A3491" t="s">
        <v>3423</v>
      </c>
      <c r="B3491" t="s">
        <v>7</v>
      </c>
      <c r="C3491" t="str">
        <f t="shared" si="486"/>
        <v>NN (Noun, singular or mass)</v>
      </c>
      <c r="D3491" s="9">
        <v>0</v>
      </c>
    </row>
    <row r="3492" spans="1:4" x14ac:dyDescent="0.2">
      <c r="A3492" t="s">
        <v>3424</v>
      </c>
      <c r="B3492" t="s">
        <v>7</v>
      </c>
      <c r="C3492" t="str">
        <f t="shared" si="486"/>
        <v>NN (Noun, singular or mass)</v>
      </c>
      <c r="D3492" s="9" t="s">
        <v>3</v>
      </c>
    </row>
    <row r="3493" spans="1:4" x14ac:dyDescent="0.2">
      <c r="A3493" t="s">
        <v>3425</v>
      </c>
      <c r="B3493" t="s">
        <v>7</v>
      </c>
      <c r="C3493" t="str">
        <f t="shared" si="486"/>
        <v>NN (Noun, singular or mass)</v>
      </c>
      <c r="D3493" s="9">
        <v>0</v>
      </c>
    </row>
    <row r="3494" spans="1:4" x14ac:dyDescent="0.2">
      <c r="A3494" t="s">
        <v>3426</v>
      </c>
      <c r="B3494" t="s">
        <v>153</v>
      </c>
      <c r="C3494" t="s">
        <v>9049</v>
      </c>
      <c r="D3494" s="9" t="s">
        <v>3</v>
      </c>
    </row>
    <row r="3495" spans="1:4" x14ac:dyDescent="0.2">
      <c r="A3495" t="s">
        <v>3427</v>
      </c>
      <c r="B3495" t="s">
        <v>140</v>
      </c>
      <c r="C3495" t="str">
        <f t="shared" ref="C3495:C3496" si="487">IF(B3495="v","VB (Verb, base form)",IF(B3495="n","NN (Noun, singular or mass)",IF(B3495="a","JJ","")))</f>
        <v>VB (Verb, base form)</v>
      </c>
      <c r="D3495" s="9">
        <v>0</v>
      </c>
    </row>
    <row r="3496" spans="1:4" x14ac:dyDescent="0.2">
      <c r="A3496" t="s">
        <v>3428</v>
      </c>
      <c r="B3496" t="s">
        <v>7</v>
      </c>
      <c r="C3496" t="str">
        <f t="shared" si="487"/>
        <v>NN (Noun, singular or mass)</v>
      </c>
      <c r="D3496" s="9">
        <v>0</v>
      </c>
    </row>
    <row r="3497" spans="1:4" x14ac:dyDescent="0.2">
      <c r="A3497" t="s">
        <v>3429</v>
      </c>
      <c r="B3497" t="s">
        <v>153</v>
      </c>
      <c r="C3497" t="s">
        <v>9049</v>
      </c>
      <c r="D3497" s="9" t="s">
        <v>0</v>
      </c>
    </row>
    <row r="3498" spans="1:4" x14ac:dyDescent="0.2">
      <c r="A3498" t="s">
        <v>3430</v>
      </c>
      <c r="B3498" t="s">
        <v>7</v>
      </c>
      <c r="C3498" t="str">
        <f t="shared" ref="C3498:C3508" si="488">IF(B3498="v","VB (Verb, base form)",IF(B3498="n","NN (Noun, singular or mass)",IF(B3498="a","JJ","")))</f>
        <v>NN (Noun, singular or mass)</v>
      </c>
      <c r="D3498" s="9" t="s">
        <v>0</v>
      </c>
    </row>
    <row r="3499" spans="1:4" x14ac:dyDescent="0.2">
      <c r="A3499" t="s">
        <v>3431</v>
      </c>
      <c r="B3499" t="s">
        <v>7</v>
      </c>
      <c r="C3499" t="str">
        <f t="shared" si="488"/>
        <v>NN (Noun, singular or mass)</v>
      </c>
      <c r="D3499" s="9">
        <v>0</v>
      </c>
    </row>
    <row r="3500" spans="1:4" x14ac:dyDescent="0.2">
      <c r="A3500" t="s">
        <v>3432</v>
      </c>
      <c r="B3500" t="s">
        <v>140</v>
      </c>
      <c r="C3500" t="str">
        <f t="shared" si="488"/>
        <v>VB (Verb, base form)</v>
      </c>
      <c r="D3500" s="9">
        <v>0</v>
      </c>
    </row>
    <row r="3501" spans="1:4" x14ac:dyDescent="0.2">
      <c r="A3501" t="s">
        <v>3433</v>
      </c>
      <c r="B3501" t="s">
        <v>7</v>
      </c>
      <c r="C3501" t="str">
        <f t="shared" si="488"/>
        <v>NN (Noun, singular or mass)</v>
      </c>
      <c r="D3501" s="9">
        <v>0</v>
      </c>
    </row>
    <row r="3502" spans="1:4" x14ac:dyDescent="0.2">
      <c r="A3502" t="s">
        <v>3434</v>
      </c>
      <c r="B3502" t="s">
        <v>7</v>
      </c>
      <c r="C3502" t="str">
        <f t="shared" si="488"/>
        <v>NN (Noun, singular or mass)</v>
      </c>
      <c r="D3502" s="9">
        <v>0</v>
      </c>
    </row>
    <row r="3503" spans="1:4" x14ac:dyDescent="0.2">
      <c r="A3503" t="s">
        <v>3435</v>
      </c>
      <c r="B3503" t="s">
        <v>7</v>
      </c>
      <c r="C3503" t="str">
        <f t="shared" si="488"/>
        <v>NN (Noun, singular or mass)</v>
      </c>
      <c r="D3503" s="9">
        <v>0</v>
      </c>
    </row>
    <row r="3504" spans="1:4" x14ac:dyDescent="0.2">
      <c r="A3504" t="s">
        <v>3436</v>
      </c>
      <c r="B3504" t="s">
        <v>7</v>
      </c>
      <c r="C3504" t="str">
        <f t="shared" si="488"/>
        <v>NN (Noun, singular or mass)</v>
      </c>
      <c r="D3504" s="9">
        <v>0</v>
      </c>
    </row>
    <row r="3505" spans="1:4" x14ac:dyDescent="0.2">
      <c r="A3505" t="s">
        <v>3437</v>
      </c>
      <c r="B3505" t="s">
        <v>7</v>
      </c>
      <c r="C3505" t="str">
        <f t="shared" si="488"/>
        <v>NN (Noun, singular or mass)</v>
      </c>
      <c r="D3505" s="9">
        <v>0</v>
      </c>
    </row>
    <row r="3506" spans="1:4" x14ac:dyDescent="0.2">
      <c r="A3506" t="s">
        <v>3438</v>
      </c>
      <c r="B3506" t="s">
        <v>7</v>
      </c>
      <c r="C3506" t="str">
        <f t="shared" si="488"/>
        <v>NN (Noun, singular or mass)</v>
      </c>
      <c r="D3506" s="9">
        <v>0</v>
      </c>
    </row>
    <row r="3507" spans="1:4" x14ac:dyDescent="0.2">
      <c r="A3507" t="s">
        <v>3439</v>
      </c>
      <c r="B3507" t="s">
        <v>7</v>
      </c>
      <c r="C3507" t="str">
        <f t="shared" si="488"/>
        <v>NN (Noun, singular or mass)</v>
      </c>
      <c r="D3507" s="9">
        <v>0</v>
      </c>
    </row>
    <row r="3508" spans="1:4" x14ac:dyDescent="0.2">
      <c r="A3508" t="s">
        <v>3440</v>
      </c>
      <c r="B3508" t="s">
        <v>7</v>
      </c>
      <c r="C3508" t="str">
        <f t="shared" si="488"/>
        <v>NN (Noun, singular or mass)</v>
      </c>
      <c r="D3508" s="9">
        <v>0</v>
      </c>
    </row>
    <row r="3509" spans="1:4" x14ac:dyDescent="0.2">
      <c r="A3509" t="s">
        <v>3441</v>
      </c>
      <c r="B3509" t="s">
        <v>153</v>
      </c>
      <c r="C3509" t="s">
        <v>9049</v>
      </c>
      <c r="D3509" s="9" t="s">
        <v>3</v>
      </c>
    </row>
    <row r="3510" spans="1:4" x14ac:dyDescent="0.2">
      <c r="A3510" t="s">
        <v>3442</v>
      </c>
      <c r="B3510" t="s">
        <v>7</v>
      </c>
      <c r="C3510" t="str">
        <f t="shared" ref="C3510:C3512" si="489">IF(B3510="v","VB (Verb, base form)",IF(B3510="n","NN (Noun, singular or mass)",IF(B3510="a","JJ","")))</f>
        <v>NN (Noun, singular or mass)</v>
      </c>
      <c r="D3510" s="9" t="s">
        <v>1</v>
      </c>
    </row>
    <row r="3511" spans="1:4" x14ac:dyDescent="0.2">
      <c r="A3511" t="s">
        <v>3443</v>
      </c>
      <c r="B3511" t="s">
        <v>140</v>
      </c>
      <c r="C3511" t="str">
        <f t="shared" si="489"/>
        <v>VB (Verb, base form)</v>
      </c>
      <c r="D3511" s="9" t="s">
        <v>1</v>
      </c>
    </row>
    <row r="3512" spans="1:4" x14ac:dyDescent="0.2">
      <c r="A3512" t="s">
        <v>3444</v>
      </c>
      <c r="B3512" t="s">
        <v>7</v>
      </c>
      <c r="C3512" t="str">
        <f t="shared" si="489"/>
        <v>NN (Noun, singular or mass)</v>
      </c>
      <c r="D3512" s="9" t="s">
        <v>3</v>
      </c>
    </row>
    <row r="3513" spans="1:4" x14ac:dyDescent="0.2">
      <c r="A3513" t="s">
        <v>3445</v>
      </c>
      <c r="B3513" t="s">
        <v>153</v>
      </c>
      <c r="C3513" t="s">
        <v>9049</v>
      </c>
      <c r="D3513" s="9" t="s">
        <v>1</v>
      </c>
    </row>
    <row r="3514" spans="1:4" x14ac:dyDescent="0.2">
      <c r="A3514" t="s">
        <v>3446</v>
      </c>
      <c r="B3514" t="s">
        <v>7</v>
      </c>
      <c r="C3514" t="str">
        <f t="shared" ref="C3514" si="490">IF(B3514="v","VB (Verb, base form)",IF(B3514="n","NN (Noun, singular or mass)",IF(B3514="a","JJ","")))</f>
        <v>NN (Noun, singular or mass)</v>
      </c>
      <c r="D3514" s="9" t="s">
        <v>1</v>
      </c>
    </row>
    <row r="3515" spans="1:4" x14ac:dyDescent="0.2">
      <c r="A3515" t="s">
        <v>3447</v>
      </c>
      <c r="B3515" t="s">
        <v>153</v>
      </c>
      <c r="C3515" t="s">
        <v>9049</v>
      </c>
      <c r="D3515" s="9" t="s">
        <v>2</v>
      </c>
    </row>
    <row r="3516" spans="1:4" x14ac:dyDescent="0.2">
      <c r="A3516" t="s">
        <v>3448</v>
      </c>
      <c r="B3516" t="s">
        <v>140</v>
      </c>
      <c r="C3516" t="str">
        <f t="shared" ref="C3516:C3520" si="491">IF(B3516="v","VB (Verb, base form)",IF(B3516="n","NN (Noun, singular or mass)",IF(B3516="a","JJ","")))</f>
        <v>VB (Verb, base form)</v>
      </c>
      <c r="D3516" s="9">
        <v>0</v>
      </c>
    </row>
    <row r="3517" spans="1:4" x14ac:dyDescent="0.2">
      <c r="A3517" t="s">
        <v>3449</v>
      </c>
      <c r="B3517" t="s">
        <v>7</v>
      </c>
      <c r="C3517" t="str">
        <f t="shared" si="491"/>
        <v>NN (Noun, singular or mass)</v>
      </c>
      <c r="D3517" s="9">
        <v>0</v>
      </c>
    </row>
    <row r="3518" spans="1:4" x14ac:dyDescent="0.2">
      <c r="A3518" t="s">
        <v>3450</v>
      </c>
      <c r="B3518" t="s">
        <v>7</v>
      </c>
      <c r="C3518" t="str">
        <f t="shared" si="491"/>
        <v>NN (Noun, singular or mass)</v>
      </c>
      <c r="D3518" s="9">
        <v>0</v>
      </c>
    </row>
    <row r="3519" spans="1:4" x14ac:dyDescent="0.2">
      <c r="A3519" t="s">
        <v>3451</v>
      </c>
      <c r="B3519" t="s">
        <v>7</v>
      </c>
      <c r="C3519" t="str">
        <f t="shared" si="491"/>
        <v>NN (Noun, singular or mass)</v>
      </c>
      <c r="D3519" s="9" t="s">
        <v>4</v>
      </c>
    </row>
    <row r="3520" spans="1:4" x14ac:dyDescent="0.2">
      <c r="A3520" t="s">
        <v>3452</v>
      </c>
      <c r="B3520" t="s">
        <v>7</v>
      </c>
      <c r="C3520" t="str">
        <f t="shared" si="491"/>
        <v>NN (Noun, singular or mass)</v>
      </c>
      <c r="D3520" s="9" t="s">
        <v>4</v>
      </c>
    </row>
    <row r="3521" spans="1:4" x14ac:dyDescent="0.2">
      <c r="A3521" t="s">
        <v>3453</v>
      </c>
      <c r="B3521" t="s">
        <v>153</v>
      </c>
      <c r="C3521" t="s">
        <v>9049</v>
      </c>
      <c r="D3521" s="9" t="s">
        <v>3</v>
      </c>
    </row>
    <row r="3522" spans="1:4" x14ac:dyDescent="0.2">
      <c r="A3522" t="s">
        <v>3454</v>
      </c>
      <c r="B3522" t="s">
        <v>7</v>
      </c>
      <c r="C3522" t="str">
        <f t="shared" ref="C3522" si="492">IF(B3522="v","VB (Verb, base form)",IF(B3522="n","NN (Noun, singular or mass)",IF(B3522="a","JJ","")))</f>
        <v>NN (Noun, singular or mass)</v>
      </c>
      <c r="D3522" s="9" t="s">
        <v>0</v>
      </c>
    </row>
    <row r="3523" spans="1:4" x14ac:dyDescent="0.2">
      <c r="A3523" t="s">
        <v>3455</v>
      </c>
      <c r="B3523" t="s">
        <v>153</v>
      </c>
      <c r="C3523" t="s">
        <v>9049</v>
      </c>
      <c r="D3523" s="9" t="s">
        <v>0</v>
      </c>
    </row>
    <row r="3524" spans="1:4" x14ac:dyDescent="0.2">
      <c r="A3524" t="s">
        <v>3456</v>
      </c>
      <c r="B3524" t="s">
        <v>153</v>
      </c>
      <c r="C3524" t="s">
        <v>9049</v>
      </c>
      <c r="D3524" s="9">
        <v>0</v>
      </c>
    </row>
    <row r="3525" spans="1:4" x14ac:dyDescent="0.2">
      <c r="A3525" t="s">
        <v>3457</v>
      </c>
      <c r="B3525" t="s">
        <v>7</v>
      </c>
      <c r="C3525" t="str">
        <f t="shared" ref="C3525:C3535" si="493">IF(B3525="v","VB (Verb, base form)",IF(B3525="n","NN (Noun, singular or mass)",IF(B3525="a","JJ","")))</f>
        <v>NN (Noun, singular or mass)</v>
      </c>
      <c r="D3525" s="9">
        <v>0</v>
      </c>
    </row>
    <row r="3526" spans="1:4" x14ac:dyDescent="0.2">
      <c r="A3526" t="s">
        <v>3458</v>
      </c>
      <c r="B3526" t="s">
        <v>140</v>
      </c>
      <c r="C3526" t="str">
        <f t="shared" si="493"/>
        <v>VB (Verb, base form)</v>
      </c>
      <c r="D3526" s="9">
        <v>0</v>
      </c>
    </row>
    <row r="3527" spans="1:4" x14ac:dyDescent="0.2">
      <c r="A3527" t="s">
        <v>3459</v>
      </c>
      <c r="B3527" t="s">
        <v>7</v>
      </c>
      <c r="C3527" t="str">
        <f t="shared" si="493"/>
        <v>NN (Noun, singular or mass)</v>
      </c>
      <c r="D3527" s="9">
        <v>0</v>
      </c>
    </row>
    <row r="3528" spans="1:4" x14ac:dyDescent="0.2">
      <c r="A3528" t="s">
        <v>3460</v>
      </c>
      <c r="B3528" t="s">
        <v>7</v>
      </c>
      <c r="C3528" t="str">
        <f t="shared" si="493"/>
        <v>NN (Noun, singular or mass)</v>
      </c>
      <c r="D3528" s="9">
        <v>0</v>
      </c>
    </row>
    <row r="3529" spans="1:4" x14ac:dyDescent="0.2">
      <c r="A3529" t="s">
        <v>3461</v>
      </c>
      <c r="B3529" t="s">
        <v>140</v>
      </c>
      <c r="C3529" t="str">
        <f t="shared" si="493"/>
        <v>VB (Verb, base form)</v>
      </c>
      <c r="D3529" s="9">
        <v>0</v>
      </c>
    </row>
    <row r="3530" spans="1:4" x14ac:dyDescent="0.2">
      <c r="A3530" t="s">
        <v>3462</v>
      </c>
      <c r="B3530" t="s">
        <v>140</v>
      </c>
      <c r="C3530" t="str">
        <f t="shared" si="493"/>
        <v>VB (Verb, base form)</v>
      </c>
      <c r="D3530" s="9">
        <v>0</v>
      </c>
    </row>
    <row r="3531" spans="1:4" x14ac:dyDescent="0.2">
      <c r="A3531" t="s">
        <v>3463</v>
      </c>
      <c r="B3531" t="s">
        <v>7</v>
      </c>
      <c r="C3531" t="str">
        <f t="shared" si="493"/>
        <v>NN (Noun, singular or mass)</v>
      </c>
      <c r="D3531" s="9">
        <v>0</v>
      </c>
    </row>
    <row r="3532" spans="1:4" x14ac:dyDescent="0.2">
      <c r="A3532" t="s">
        <v>3464</v>
      </c>
      <c r="B3532" t="s">
        <v>7</v>
      </c>
      <c r="C3532" t="str">
        <f t="shared" si="493"/>
        <v>NN (Noun, singular or mass)</v>
      </c>
      <c r="D3532" s="9">
        <v>0</v>
      </c>
    </row>
    <row r="3533" spans="1:4" x14ac:dyDescent="0.2">
      <c r="A3533" t="s">
        <v>3465</v>
      </c>
      <c r="B3533" t="s">
        <v>7</v>
      </c>
      <c r="C3533" t="str">
        <f t="shared" si="493"/>
        <v>NN (Noun, singular or mass)</v>
      </c>
      <c r="D3533" s="9" t="s">
        <v>3</v>
      </c>
    </row>
    <row r="3534" spans="1:4" x14ac:dyDescent="0.2">
      <c r="A3534" t="s">
        <v>3466</v>
      </c>
      <c r="B3534" t="s">
        <v>7</v>
      </c>
      <c r="C3534" t="str">
        <f t="shared" si="493"/>
        <v>NN (Noun, singular or mass)</v>
      </c>
      <c r="D3534" s="9" t="s">
        <v>1</v>
      </c>
    </row>
    <row r="3535" spans="1:4" x14ac:dyDescent="0.2">
      <c r="A3535" t="s">
        <v>3467</v>
      </c>
      <c r="B3535" t="s">
        <v>7</v>
      </c>
      <c r="C3535" t="str">
        <f t="shared" si="493"/>
        <v>NN (Noun, singular or mass)</v>
      </c>
      <c r="D3535" s="9" t="s">
        <v>4</v>
      </c>
    </row>
    <row r="3536" spans="1:4" x14ac:dyDescent="0.2">
      <c r="A3536" t="s">
        <v>3468</v>
      </c>
      <c r="B3536" t="s">
        <v>153</v>
      </c>
      <c r="C3536" t="s">
        <v>9049</v>
      </c>
      <c r="D3536" s="9" t="s">
        <v>4</v>
      </c>
    </row>
    <row r="3537" spans="1:4" x14ac:dyDescent="0.2">
      <c r="A3537" t="s">
        <v>3469</v>
      </c>
      <c r="B3537" t="s">
        <v>153</v>
      </c>
      <c r="C3537" t="s">
        <v>9049</v>
      </c>
      <c r="D3537" s="9" t="s">
        <v>1</v>
      </c>
    </row>
    <row r="3538" spans="1:4" x14ac:dyDescent="0.2">
      <c r="A3538" t="s">
        <v>3470</v>
      </c>
      <c r="B3538" t="s">
        <v>153</v>
      </c>
      <c r="C3538" t="s">
        <v>9049</v>
      </c>
      <c r="D3538" s="9" t="s">
        <v>1</v>
      </c>
    </row>
    <row r="3539" spans="1:4" x14ac:dyDescent="0.2">
      <c r="A3539" t="s">
        <v>3471</v>
      </c>
      <c r="B3539" t="s">
        <v>7</v>
      </c>
      <c r="C3539" t="str">
        <f t="shared" ref="C3539:C3551" si="494">IF(B3539="v","VB (Verb, base form)",IF(B3539="n","NN (Noun, singular or mass)",IF(B3539="a","JJ","")))</f>
        <v>NN (Noun, singular or mass)</v>
      </c>
      <c r="D3539" s="9" t="s">
        <v>1</v>
      </c>
    </row>
    <row r="3540" spans="1:4" x14ac:dyDescent="0.2">
      <c r="A3540" t="s">
        <v>3472</v>
      </c>
      <c r="B3540" t="s">
        <v>140</v>
      </c>
      <c r="C3540" t="str">
        <f t="shared" si="494"/>
        <v>VB (Verb, base form)</v>
      </c>
      <c r="D3540" s="9" t="s">
        <v>1</v>
      </c>
    </row>
    <row r="3541" spans="1:4" x14ac:dyDescent="0.2">
      <c r="A3541" t="s">
        <v>3473</v>
      </c>
      <c r="B3541" t="s">
        <v>7</v>
      </c>
      <c r="C3541" t="str">
        <f t="shared" si="494"/>
        <v>NN (Noun, singular or mass)</v>
      </c>
      <c r="D3541" s="9">
        <v>0</v>
      </c>
    </row>
    <row r="3542" spans="1:4" x14ac:dyDescent="0.2">
      <c r="A3542" t="s">
        <v>3474</v>
      </c>
      <c r="B3542" t="s">
        <v>7</v>
      </c>
      <c r="C3542" t="str">
        <f t="shared" si="494"/>
        <v>NN (Noun, singular or mass)</v>
      </c>
      <c r="D3542" s="9" t="s">
        <v>4</v>
      </c>
    </row>
    <row r="3543" spans="1:4" x14ac:dyDescent="0.2">
      <c r="A3543" t="s">
        <v>3475</v>
      </c>
      <c r="B3543" t="s">
        <v>140</v>
      </c>
      <c r="C3543" t="str">
        <f t="shared" si="494"/>
        <v>VB (Verb, base form)</v>
      </c>
      <c r="D3543" s="9" t="s">
        <v>4</v>
      </c>
    </row>
    <row r="3544" spans="1:4" x14ac:dyDescent="0.2">
      <c r="A3544" t="s">
        <v>3476</v>
      </c>
      <c r="B3544" t="s">
        <v>7</v>
      </c>
      <c r="C3544" t="str">
        <f t="shared" si="494"/>
        <v>NN (Noun, singular or mass)</v>
      </c>
      <c r="D3544" s="9">
        <v>0</v>
      </c>
    </row>
    <row r="3545" spans="1:4" x14ac:dyDescent="0.2">
      <c r="A3545" t="s">
        <v>3477</v>
      </c>
      <c r="B3545" t="s">
        <v>7</v>
      </c>
      <c r="C3545" t="str">
        <f t="shared" si="494"/>
        <v>NN (Noun, singular or mass)</v>
      </c>
      <c r="D3545" s="9">
        <v>0</v>
      </c>
    </row>
    <row r="3546" spans="1:4" x14ac:dyDescent="0.2">
      <c r="A3546" t="s">
        <v>3478</v>
      </c>
      <c r="B3546" t="s">
        <v>7</v>
      </c>
      <c r="C3546" t="str">
        <f t="shared" si="494"/>
        <v>NN (Noun, singular or mass)</v>
      </c>
      <c r="D3546" s="9">
        <v>0</v>
      </c>
    </row>
    <row r="3547" spans="1:4" x14ac:dyDescent="0.2">
      <c r="A3547" t="s">
        <v>3479</v>
      </c>
      <c r="B3547" t="s">
        <v>7</v>
      </c>
      <c r="C3547" t="str">
        <f t="shared" si="494"/>
        <v>NN (Noun, singular or mass)</v>
      </c>
      <c r="D3547" s="9">
        <v>0</v>
      </c>
    </row>
    <row r="3548" spans="1:4" x14ac:dyDescent="0.2">
      <c r="A3548" t="s">
        <v>3480</v>
      </c>
      <c r="B3548" t="s">
        <v>7</v>
      </c>
      <c r="C3548" t="str">
        <f t="shared" si="494"/>
        <v>NN (Noun, singular or mass)</v>
      </c>
      <c r="D3548" s="9">
        <v>0</v>
      </c>
    </row>
    <row r="3549" spans="1:4" x14ac:dyDescent="0.2">
      <c r="A3549" t="s">
        <v>3481</v>
      </c>
      <c r="B3549" t="s">
        <v>7</v>
      </c>
      <c r="C3549" t="str">
        <f t="shared" si="494"/>
        <v>NN (Noun, singular or mass)</v>
      </c>
      <c r="D3549" s="9">
        <v>0</v>
      </c>
    </row>
    <row r="3550" spans="1:4" x14ac:dyDescent="0.2">
      <c r="A3550" t="s">
        <v>3482</v>
      </c>
      <c r="B3550" t="s">
        <v>7</v>
      </c>
      <c r="C3550" t="str">
        <f t="shared" si="494"/>
        <v>NN (Noun, singular or mass)</v>
      </c>
      <c r="D3550" s="9" t="s">
        <v>3</v>
      </c>
    </row>
    <row r="3551" spans="1:4" x14ac:dyDescent="0.2">
      <c r="A3551" t="s">
        <v>3483</v>
      </c>
      <c r="B3551" t="s">
        <v>7</v>
      </c>
      <c r="C3551" t="str">
        <f t="shared" si="494"/>
        <v>NN (Noun, singular or mass)</v>
      </c>
      <c r="D3551" s="9">
        <v>0</v>
      </c>
    </row>
    <row r="3552" spans="1:4" x14ac:dyDescent="0.2">
      <c r="A3552" t="s">
        <v>3484</v>
      </c>
      <c r="B3552" t="s">
        <v>153</v>
      </c>
      <c r="C3552" t="s">
        <v>9049</v>
      </c>
      <c r="D3552" s="9" t="s">
        <v>1</v>
      </c>
    </row>
    <row r="3553" spans="1:4" x14ac:dyDescent="0.2">
      <c r="A3553" t="s">
        <v>3485</v>
      </c>
      <c r="B3553" t="s">
        <v>7</v>
      </c>
      <c r="C3553" t="str">
        <f t="shared" ref="C3553:C3555" si="495">IF(B3553="v","VB (Verb, base form)",IF(B3553="n","NN (Noun, singular or mass)",IF(B3553="a","JJ","")))</f>
        <v>NN (Noun, singular or mass)</v>
      </c>
      <c r="D3553" s="9" t="s">
        <v>4</v>
      </c>
    </row>
    <row r="3554" spans="1:4" x14ac:dyDescent="0.2">
      <c r="A3554" t="s">
        <v>3486</v>
      </c>
      <c r="B3554" t="s">
        <v>7</v>
      </c>
      <c r="C3554" t="str">
        <f t="shared" si="495"/>
        <v>NN (Noun, singular or mass)</v>
      </c>
      <c r="D3554" s="9">
        <v>0</v>
      </c>
    </row>
    <row r="3555" spans="1:4" x14ac:dyDescent="0.2">
      <c r="A3555" t="s">
        <v>3487</v>
      </c>
      <c r="B3555" t="s">
        <v>7</v>
      </c>
      <c r="C3555" t="str">
        <f t="shared" si="495"/>
        <v>NN (Noun, singular or mass)</v>
      </c>
      <c r="D3555" s="9">
        <v>0</v>
      </c>
    </row>
    <row r="3556" spans="1:4" x14ac:dyDescent="0.2">
      <c r="A3556" t="s">
        <v>3488</v>
      </c>
      <c r="B3556" t="s">
        <v>153</v>
      </c>
      <c r="C3556" t="s">
        <v>9049</v>
      </c>
      <c r="D3556" s="9" t="s">
        <v>1</v>
      </c>
    </row>
    <row r="3557" spans="1:4" x14ac:dyDescent="0.2">
      <c r="A3557" t="s">
        <v>3488</v>
      </c>
      <c r="B3557" t="s">
        <v>7</v>
      </c>
      <c r="C3557" t="str">
        <f t="shared" ref="C3557:C3558" si="496">IF(B3557="v","VB (Verb, base form)",IF(B3557="n","NN (Noun, singular or mass)",IF(B3557="a","JJ","")))</f>
        <v>NN (Noun, singular or mass)</v>
      </c>
      <c r="D3557" s="9" t="s">
        <v>1</v>
      </c>
    </row>
    <row r="3558" spans="1:4" x14ac:dyDescent="0.2">
      <c r="A3558" t="s">
        <v>3489</v>
      </c>
      <c r="B3558" t="s">
        <v>140</v>
      </c>
      <c r="C3558" t="str">
        <f t="shared" si="496"/>
        <v>VB (Verb, base form)</v>
      </c>
      <c r="D3558" s="9" t="s">
        <v>1</v>
      </c>
    </row>
    <row r="3559" spans="1:4" x14ac:dyDescent="0.2">
      <c r="A3559" t="s">
        <v>3490</v>
      </c>
      <c r="B3559" t="s">
        <v>153</v>
      </c>
      <c r="C3559" t="s">
        <v>9049</v>
      </c>
      <c r="D3559" s="9" t="s">
        <v>1</v>
      </c>
    </row>
    <row r="3560" spans="1:4" x14ac:dyDescent="0.2">
      <c r="A3560" t="s">
        <v>3491</v>
      </c>
      <c r="B3560" t="s">
        <v>7</v>
      </c>
      <c r="C3560" t="str">
        <f t="shared" ref="C3560:C3571" si="497">IF(B3560="v","VB (Verb, base form)",IF(B3560="n","NN (Noun, singular or mass)",IF(B3560="a","JJ","")))</f>
        <v>NN (Noun, singular or mass)</v>
      </c>
      <c r="D3560" s="9" t="s">
        <v>4</v>
      </c>
    </row>
    <row r="3561" spans="1:4" x14ac:dyDescent="0.2">
      <c r="A3561" t="s">
        <v>3492</v>
      </c>
      <c r="B3561" t="s">
        <v>7</v>
      </c>
      <c r="C3561" t="str">
        <f t="shared" si="497"/>
        <v>NN (Noun, singular or mass)</v>
      </c>
      <c r="D3561" s="9" t="s">
        <v>1</v>
      </c>
    </row>
    <row r="3562" spans="1:4" x14ac:dyDescent="0.2">
      <c r="A3562" t="s">
        <v>3493</v>
      </c>
      <c r="B3562" t="s">
        <v>7</v>
      </c>
      <c r="C3562" t="str">
        <f t="shared" si="497"/>
        <v>NN (Noun, singular or mass)</v>
      </c>
      <c r="D3562" s="9" t="s">
        <v>2</v>
      </c>
    </row>
    <row r="3563" spans="1:4" x14ac:dyDescent="0.2">
      <c r="A3563" t="s">
        <v>3494</v>
      </c>
      <c r="B3563" t="s">
        <v>140</v>
      </c>
      <c r="C3563" t="str">
        <f t="shared" si="497"/>
        <v>VB (Verb, base form)</v>
      </c>
      <c r="D3563" s="9" t="s">
        <v>4</v>
      </c>
    </row>
    <row r="3564" spans="1:4" x14ac:dyDescent="0.2">
      <c r="A3564" t="s">
        <v>3495</v>
      </c>
      <c r="B3564" t="s">
        <v>7</v>
      </c>
      <c r="C3564" t="str">
        <f t="shared" si="497"/>
        <v>NN (Noun, singular or mass)</v>
      </c>
      <c r="D3564" s="9" t="s">
        <v>1</v>
      </c>
    </row>
    <row r="3565" spans="1:4" x14ac:dyDescent="0.2">
      <c r="A3565" t="s">
        <v>3496</v>
      </c>
      <c r="B3565" t="s">
        <v>7</v>
      </c>
      <c r="C3565" t="str">
        <f t="shared" si="497"/>
        <v>NN (Noun, singular or mass)</v>
      </c>
      <c r="D3565" s="9">
        <v>0</v>
      </c>
    </row>
    <row r="3566" spans="1:4" x14ac:dyDescent="0.2">
      <c r="A3566" t="s">
        <v>3497</v>
      </c>
      <c r="B3566" t="s">
        <v>7</v>
      </c>
      <c r="C3566" t="str">
        <f t="shared" si="497"/>
        <v>NN (Noun, singular or mass)</v>
      </c>
      <c r="D3566" s="9">
        <v>0</v>
      </c>
    </row>
    <row r="3567" spans="1:4" x14ac:dyDescent="0.2">
      <c r="A3567" t="s">
        <v>3498</v>
      </c>
      <c r="B3567" t="s">
        <v>7</v>
      </c>
      <c r="C3567" t="str">
        <f t="shared" si="497"/>
        <v>NN (Noun, singular or mass)</v>
      </c>
      <c r="D3567" s="9" t="s">
        <v>1</v>
      </c>
    </row>
    <row r="3568" spans="1:4" x14ac:dyDescent="0.2">
      <c r="A3568" t="s">
        <v>3499</v>
      </c>
      <c r="B3568" t="s">
        <v>140</v>
      </c>
      <c r="C3568" t="str">
        <f t="shared" si="497"/>
        <v>VB (Verb, base form)</v>
      </c>
      <c r="D3568" s="9" t="s">
        <v>1</v>
      </c>
    </row>
    <row r="3569" spans="1:4" x14ac:dyDescent="0.2">
      <c r="A3569" t="s">
        <v>9120</v>
      </c>
      <c r="B3569" t="s">
        <v>140</v>
      </c>
      <c r="C3569" t="str">
        <f t="shared" si="497"/>
        <v>VB (Verb, base form)</v>
      </c>
      <c r="D3569" s="9" t="s">
        <v>1</v>
      </c>
    </row>
    <row r="3570" spans="1:4" x14ac:dyDescent="0.2">
      <c r="A3570" t="s">
        <v>3500</v>
      </c>
      <c r="B3570" t="s">
        <v>7</v>
      </c>
      <c r="C3570" t="str">
        <f t="shared" si="497"/>
        <v>NN (Noun, singular or mass)</v>
      </c>
      <c r="D3570" s="9" t="s">
        <v>0</v>
      </c>
    </row>
    <row r="3571" spans="1:4" x14ac:dyDescent="0.2">
      <c r="A3571" t="s">
        <v>3501</v>
      </c>
      <c r="B3571" t="s">
        <v>7</v>
      </c>
      <c r="C3571" t="str">
        <f t="shared" si="497"/>
        <v>NN (Noun, singular or mass)</v>
      </c>
      <c r="D3571" s="9" t="s">
        <v>1</v>
      </c>
    </row>
    <row r="3572" spans="1:4" x14ac:dyDescent="0.2">
      <c r="A3572" t="s">
        <v>3502</v>
      </c>
      <c r="B3572" t="s">
        <v>153</v>
      </c>
      <c r="C3572" t="s">
        <v>9049</v>
      </c>
      <c r="D3572" s="9" t="s">
        <v>0</v>
      </c>
    </row>
    <row r="3573" spans="1:4" x14ac:dyDescent="0.2">
      <c r="A3573" t="s">
        <v>3503</v>
      </c>
      <c r="B3573" t="s">
        <v>7</v>
      </c>
      <c r="C3573" t="str">
        <f t="shared" ref="C3573:C3577" si="498">IF(B3573="v","VB (Verb, base form)",IF(B3573="n","NN (Noun, singular or mass)",IF(B3573="a","JJ","")))</f>
        <v>NN (Noun, singular or mass)</v>
      </c>
      <c r="D3573" s="9">
        <v>0</v>
      </c>
    </row>
    <row r="3574" spans="1:4" x14ac:dyDescent="0.2">
      <c r="A3574" t="s">
        <v>3504</v>
      </c>
      <c r="B3574" t="s">
        <v>7</v>
      </c>
      <c r="C3574" t="str">
        <f t="shared" si="498"/>
        <v>NN (Noun, singular or mass)</v>
      </c>
      <c r="D3574" s="9" t="s">
        <v>0</v>
      </c>
    </row>
    <row r="3575" spans="1:4" x14ac:dyDescent="0.2">
      <c r="A3575" t="s">
        <v>3505</v>
      </c>
      <c r="B3575" t="s">
        <v>7</v>
      </c>
      <c r="C3575" t="str">
        <f t="shared" si="498"/>
        <v>NN (Noun, singular or mass)</v>
      </c>
      <c r="D3575" s="9" t="s">
        <v>4</v>
      </c>
    </row>
    <row r="3576" spans="1:4" x14ac:dyDescent="0.2">
      <c r="A3576" t="s">
        <v>3506</v>
      </c>
      <c r="B3576" t="s">
        <v>7</v>
      </c>
      <c r="C3576" t="str">
        <f t="shared" si="498"/>
        <v>NN (Noun, singular or mass)</v>
      </c>
      <c r="D3576" s="9">
        <v>0</v>
      </c>
    </row>
    <row r="3577" spans="1:4" x14ac:dyDescent="0.2">
      <c r="A3577" t="s">
        <v>3507</v>
      </c>
      <c r="B3577" t="s">
        <v>7</v>
      </c>
      <c r="C3577" t="str">
        <f t="shared" si="498"/>
        <v>NN (Noun, singular or mass)</v>
      </c>
      <c r="D3577" s="9">
        <v>0</v>
      </c>
    </row>
    <row r="3578" spans="1:4" x14ac:dyDescent="0.2">
      <c r="A3578" t="s">
        <v>3508</v>
      </c>
      <c r="B3578" t="s">
        <v>153</v>
      </c>
      <c r="C3578" t="s">
        <v>9049</v>
      </c>
      <c r="D3578" s="9" t="s">
        <v>0</v>
      </c>
    </row>
    <row r="3579" spans="1:4" x14ac:dyDescent="0.2">
      <c r="A3579" t="s">
        <v>3509</v>
      </c>
      <c r="B3579" t="s">
        <v>7</v>
      </c>
      <c r="C3579" t="str">
        <f t="shared" ref="C3579:C3597" si="499">IF(B3579="v","VB (Verb, base form)",IF(B3579="n","NN (Noun, singular or mass)",IF(B3579="a","JJ","")))</f>
        <v>NN (Noun, singular or mass)</v>
      </c>
      <c r="D3579" s="9" t="s">
        <v>4</v>
      </c>
    </row>
    <row r="3580" spans="1:4" x14ac:dyDescent="0.2">
      <c r="A3580" t="s">
        <v>3510</v>
      </c>
      <c r="B3580" t="s">
        <v>7</v>
      </c>
      <c r="C3580" t="str">
        <f t="shared" si="499"/>
        <v>NN (Noun, singular or mass)</v>
      </c>
      <c r="D3580" s="9" t="s">
        <v>4</v>
      </c>
    </row>
    <row r="3581" spans="1:4" x14ac:dyDescent="0.2">
      <c r="A3581" t="s">
        <v>3511</v>
      </c>
      <c r="B3581" t="s">
        <v>7</v>
      </c>
      <c r="C3581" t="str">
        <f t="shared" si="499"/>
        <v>NN (Noun, singular or mass)</v>
      </c>
      <c r="D3581" s="9" t="s">
        <v>3</v>
      </c>
    </row>
    <row r="3582" spans="1:4" x14ac:dyDescent="0.2">
      <c r="A3582" t="s">
        <v>3512</v>
      </c>
      <c r="B3582" t="s">
        <v>7</v>
      </c>
      <c r="C3582" t="str">
        <f t="shared" si="499"/>
        <v>NN (Noun, singular or mass)</v>
      </c>
      <c r="D3582" s="9" t="s">
        <v>0</v>
      </c>
    </row>
    <row r="3583" spans="1:4" x14ac:dyDescent="0.2">
      <c r="A3583" t="s">
        <v>3513</v>
      </c>
      <c r="B3583" t="s">
        <v>7</v>
      </c>
      <c r="C3583" t="str">
        <f t="shared" si="499"/>
        <v>NN (Noun, singular or mass)</v>
      </c>
      <c r="D3583" s="9">
        <v>0</v>
      </c>
    </row>
    <row r="3584" spans="1:4" x14ac:dyDescent="0.2">
      <c r="A3584" t="s">
        <v>3514</v>
      </c>
      <c r="B3584" t="s">
        <v>7</v>
      </c>
      <c r="C3584" t="str">
        <f t="shared" si="499"/>
        <v>NN (Noun, singular or mass)</v>
      </c>
      <c r="D3584" s="9">
        <v>0</v>
      </c>
    </row>
    <row r="3585" spans="1:4" x14ac:dyDescent="0.2">
      <c r="A3585" t="s">
        <v>3515</v>
      </c>
      <c r="B3585" t="s">
        <v>7</v>
      </c>
      <c r="C3585" t="str">
        <f t="shared" si="499"/>
        <v>NN (Noun, singular or mass)</v>
      </c>
      <c r="D3585" s="9">
        <v>0</v>
      </c>
    </row>
    <row r="3586" spans="1:4" x14ac:dyDescent="0.2">
      <c r="A3586" t="s">
        <v>3516</v>
      </c>
      <c r="B3586" t="s">
        <v>7</v>
      </c>
      <c r="C3586" t="str">
        <f t="shared" si="499"/>
        <v>NN (Noun, singular or mass)</v>
      </c>
      <c r="D3586" s="9" t="s">
        <v>2</v>
      </c>
    </row>
    <row r="3587" spans="1:4" x14ac:dyDescent="0.2">
      <c r="A3587" t="s">
        <v>3517</v>
      </c>
      <c r="B3587" t="s">
        <v>7</v>
      </c>
      <c r="C3587" t="str">
        <f t="shared" si="499"/>
        <v>NN (Noun, singular or mass)</v>
      </c>
      <c r="D3587" s="9">
        <v>0</v>
      </c>
    </row>
    <row r="3588" spans="1:4" x14ac:dyDescent="0.2">
      <c r="A3588" t="s">
        <v>3518</v>
      </c>
      <c r="B3588" t="s">
        <v>7</v>
      </c>
      <c r="C3588" t="str">
        <f t="shared" si="499"/>
        <v>NN (Noun, singular or mass)</v>
      </c>
      <c r="D3588" s="9" t="s">
        <v>3</v>
      </c>
    </row>
    <row r="3589" spans="1:4" x14ac:dyDescent="0.2">
      <c r="A3589" t="s">
        <v>3519</v>
      </c>
      <c r="B3589" t="s">
        <v>140</v>
      </c>
      <c r="C3589" t="str">
        <f t="shared" si="499"/>
        <v>VB (Verb, base form)</v>
      </c>
      <c r="D3589" s="9" t="s">
        <v>3</v>
      </c>
    </row>
    <row r="3590" spans="1:4" x14ac:dyDescent="0.2">
      <c r="A3590" t="s">
        <v>3520</v>
      </c>
      <c r="B3590" t="s">
        <v>7</v>
      </c>
      <c r="C3590" t="str">
        <f t="shared" si="499"/>
        <v>NN (Noun, singular or mass)</v>
      </c>
      <c r="D3590" s="9" t="s">
        <v>0</v>
      </c>
    </row>
    <row r="3591" spans="1:4" x14ac:dyDescent="0.2">
      <c r="A3591" t="s">
        <v>3521</v>
      </c>
      <c r="B3591" t="s">
        <v>7</v>
      </c>
      <c r="C3591" t="str">
        <f t="shared" si="499"/>
        <v>NN (Noun, singular or mass)</v>
      </c>
      <c r="D3591" s="9" t="s">
        <v>1</v>
      </c>
    </row>
    <row r="3592" spans="1:4" x14ac:dyDescent="0.2">
      <c r="A3592" t="s">
        <v>3522</v>
      </c>
      <c r="B3592" t="s">
        <v>140</v>
      </c>
      <c r="C3592" t="str">
        <f t="shared" si="499"/>
        <v>VB (Verb, base form)</v>
      </c>
      <c r="D3592" s="9" t="s">
        <v>1</v>
      </c>
    </row>
    <row r="3593" spans="1:4" x14ac:dyDescent="0.2">
      <c r="A3593" t="s">
        <v>3523</v>
      </c>
      <c r="B3593" t="s">
        <v>7</v>
      </c>
      <c r="C3593" t="str">
        <f t="shared" si="499"/>
        <v>NN (Noun, singular or mass)</v>
      </c>
      <c r="D3593" s="9">
        <v>0</v>
      </c>
    </row>
    <row r="3594" spans="1:4" x14ac:dyDescent="0.2">
      <c r="A3594" t="s">
        <v>3524</v>
      </c>
      <c r="B3594" t="s">
        <v>7</v>
      </c>
      <c r="C3594" t="str">
        <f t="shared" si="499"/>
        <v>NN (Noun, singular or mass)</v>
      </c>
      <c r="D3594" s="9">
        <v>0</v>
      </c>
    </row>
    <row r="3595" spans="1:4" x14ac:dyDescent="0.2">
      <c r="A3595" t="s">
        <v>3525</v>
      </c>
      <c r="B3595" t="s">
        <v>7</v>
      </c>
      <c r="C3595" t="str">
        <f t="shared" si="499"/>
        <v>NN (Noun, singular or mass)</v>
      </c>
      <c r="D3595" s="9">
        <v>0</v>
      </c>
    </row>
    <row r="3596" spans="1:4" x14ac:dyDescent="0.2">
      <c r="A3596" t="s">
        <v>3526</v>
      </c>
      <c r="B3596" t="s">
        <v>7</v>
      </c>
      <c r="C3596" t="str">
        <f t="shared" si="499"/>
        <v>NN (Noun, singular or mass)</v>
      </c>
      <c r="D3596" s="9">
        <v>0</v>
      </c>
    </row>
    <row r="3597" spans="1:4" x14ac:dyDescent="0.2">
      <c r="A3597" t="s">
        <v>3527</v>
      </c>
      <c r="B3597" t="s">
        <v>140</v>
      </c>
      <c r="C3597" t="str">
        <f t="shared" si="499"/>
        <v>VB (Verb, base form)</v>
      </c>
      <c r="D3597" s="9" t="s">
        <v>0</v>
      </c>
    </row>
    <row r="3598" spans="1:4" x14ac:dyDescent="0.2">
      <c r="A3598" t="s">
        <v>3528</v>
      </c>
      <c r="B3598" t="s">
        <v>153</v>
      </c>
      <c r="C3598" t="s">
        <v>9049</v>
      </c>
      <c r="D3598" s="9" t="s">
        <v>0</v>
      </c>
    </row>
    <row r="3599" spans="1:4" x14ac:dyDescent="0.2">
      <c r="A3599" t="s">
        <v>3529</v>
      </c>
      <c r="B3599" t="s">
        <v>7</v>
      </c>
      <c r="C3599" t="str">
        <f t="shared" ref="C3599:C3619" si="500">IF(B3599="v","VB (Verb, base form)",IF(B3599="n","NN (Noun, singular or mass)",IF(B3599="a","JJ","")))</f>
        <v>NN (Noun, singular or mass)</v>
      </c>
      <c r="D3599" s="9" t="s">
        <v>0</v>
      </c>
    </row>
    <row r="3600" spans="1:4" x14ac:dyDescent="0.2">
      <c r="A3600" t="s">
        <v>3530</v>
      </c>
      <c r="B3600" t="s">
        <v>7</v>
      </c>
      <c r="C3600" t="str">
        <f t="shared" si="500"/>
        <v>NN (Noun, singular or mass)</v>
      </c>
      <c r="D3600" s="9">
        <v>0</v>
      </c>
    </row>
    <row r="3601" spans="1:4" x14ac:dyDescent="0.2">
      <c r="A3601" t="s">
        <v>3531</v>
      </c>
      <c r="B3601" t="s">
        <v>7</v>
      </c>
      <c r="C3601" t="str">
        <f t="shared" si="500"/>
        <v>NN (Noun, singular or mass)</v>
      </c>
      <c r="D3601" s="9" t="s">
        <v>1</v>
      </c>
    </row>
    <row r="3602" spans="1:4" x14ac:dyDescent="0.2">
      <c r="A3602" t="s">
        <v>3532</v>
      </c>
      <c r="B3602" t="s">
        <v>7</v>
      </c>
      <c r="C3602" t="str">
        <f t="shared" si="500"/>
        <v>NN (Noun, singular or mass)</v>
      </c>
      <c r="D3602" s="9">
        <v>0</v>
      </c>
    </row>
    <row r="3603" spans="1:4" x14ac:dyDescent="0.2">
      <c r="A3603" t="s">
        <v>3533</v>
      </c>
      <c r="B3603" t="s">
        <v>7</v>
      </c>
      <c r="C3603" t="str">
        <f t="shared" si="500"/>
        <v>NN (Noun, singular or mass)</v>
      </c>
      <c r="D3603" s="9">
        <v>0</v>
      </c>
    </row>
    <row r="3604" spans="1:4" x14ac:dyDescent="0.2">
      <c r="A3604" t="s">
        <v>3534</v>
      </c>
      <c r="B3604" t="s">
        <v>7</v>
      </c>
      <c r="C3604" t="str">
        <f t="shared" si="500"/>
        <v>NN (Noun, singular or mass)</v>
      </c>
      <c r="D3604" s="9" t="s">
        <v>1</v>
      </c>
    </row>
    <row r="3605" spans="1:4" x14ac:dyDescent="0.2">
      <c r="A3605" t="s">
        <v>3535</v>
      </c>
      <c r="B3605" t="s">
        <v>140</v>
      </c>
      <c r="C3605" t="str">
        <f t="shared" si="500"/>
        <v>VB (Verb, base form)</v>
      </c>
      <c r="D3605" s="9" t="s">
        <v>4</v>
      </c>
    </row>
    <row r="3606" spans="1:4" x14ac:dyDescent="0.2">
      <c r="A3606" t="s">
        <v>3536</v>
      </c>
      <c r="B3606" t="s">
        <v>7</v>
      </c>
      <c r="C3606" t="str">
        <f t="shared" si="500"/>
        <v>NN (Noun, singular or mass)</v>
      </c>
      <c r="D3606" s="9">
        <v>0</v>
      </c>
    </row>
    <row r="3607" spans="1:4" x14ac:dyDescent="0.2">
      <c r="A3607" t="s">
        <v>3537</v>
      </c>
      <c r="B3607" t="s">
        <v>7</v>
      </c>
      <c r="C3607" t="str">
        <f t="shared" si="500"/>
        <v>NN (Noun, singular or mass)</v>
      </c>
      <c r="D3607" s="9">
        <v>0</v>
      </c>
    </row>
    <row r="3608" spans="1:4" x14ac:dyDescent="0.2">
      <c r="A3608" t="s">
        <v>3538</v>
      </c>
      <c r="B3608" t="s">
        <v>7</v>
      </c>
      <c r="C3608" t="str">
        <f t="shared" si="500"/>
        <v>NN (Noun, singular or mass)</v>
      </c>
      <c r="D3608" s="9">
        <v>0</v>
      </c>
    </row>
    <row r="3609" spans="1:4" x14ac:dyDescent="0.2">
      <c r="A3609" t="s">
        <v>3539</v>
      </c>
      <c r="B3609" t="s">
        <v>7</v>
      </c>
      <c r="C3609" t="str">
        <f t="shared" si="500"/>
        <v>NN (Noun, singular or mass)</v>
      </c>
      <c r="D3609" s="9">
        <v>0</v>
      </c>
    </row>
    <row r="3610" spans="1:4" x14ac:dyDescent="0.2">
      <c r="A3610" t="s">
        <v>3540</v>
      </c>
      <c r="B3610" t="s">
        <v>7</v>
      </c>
      <c r="C3610" t="str">
        <f t="shared" si="500"/>
        <v>NN (Noun, singular or mass)</v>
      </c>
      <c r="D3610" s="9">
        <v>0</v>
      </c>
    </row>
    <row r="3611" spans="1:4" x14ac:dyDescent="0.2">
      <c r="A3611" t="s">
        <v>3541</v>
      </c>
      <c r="B3611" t="s">
        <v>7</v>
      </c>
      <c r="C3611" t="str">
        <f t="shared" si="500"/>
        <v>NN (Noun, singular or mass)</v>
      </c>
      <c r="D3611" s="9">
        <v>0</v>
      </c>
    </row>
    <row r="3612" spans="1:4" x14ac:dyDescent="0.2">
      <c r="A3612" t="s">
        <v>3542</v>
      </c>
      <c r="B3612" t="s">
        <v>7</v>
      </c>
      <c r="C3612" t="str">
        <f t="shared" si="500"/>
        <v>NN (Noun, singular or mass)</v>
      </c>
      <c r="D3612" s="9">
        <v>0</v>
      </c>
    </row>
    <row r="3613" spans="1:4" x14ac:dyDescent="0.2">
      <c r="A3613" t="s">
        <v>3543</v>
      </c>
      <c r="B3613" t="s">
        <v>7</v>
      </c>
      <c r="C3613" t="str">
        <f t="shared" si="500"/>
        <v>NN (Noun, singular or mass)</v>
      </c>
      <c r="D3613" s="9">
        <v>0</v>
      </c>
    </row>
    <row r="3614" spans="1:4" x14ac:dyDescent="0.2">
      <c r="A3614" t="s">
        <v>3544</v>
      </c>
      <c r="B3614" t="s">
        <v>7</v>
      </c>
      <c r="C3614" t="str">
        <f t="shared" si="500"/>
        <v>NN (Noun, singular or mass)</v>
      </c>
      <c r="D3614" s="9">
        <v>0</v>
      </c>
    </row>
    <row r="3615" spans="1:4" x14ac:dyDescent="0.2">
      <c r="A3615" t="s">
        <v>3545</v>
      </c>
      <c r="B3615" t="s">
        <v>7</v>
      </c>
      <c r="C3615" t="str">
        <f t="shared" si="500"/>
        <v>NN (Noun, singular or mass)</v>
      </c>
      <c r="D3615" s="9">
        <v>0</v>
      </c>
    </row>
    <row r="3616" spans="1:4" x14ac:dyDescent="0.2">
      <c r="A3616" t="s">
        <v>3546</v>
      </c>
      <c r="B3616" t="s">
        <v>7</v>
      </c>
      <c r="C3616" t="str">
        <f t="shared" si="500"/>
        <v>NN (Noun, singular or mass)</v>
      </c>
      <c r="D3616" s="9" t="s">
        <v>1</v>
      </c>
    </row>
    <row r="3617" spans="1:4" x14ac:dyDescent="0.2">
      <c r="A3617" t="s">
        <v>3547</v>
      </c>
      <c r="B3617" t="s">
        <v>7</v>
      </c>
      <c r="C3617" t="str">
        <f t="shared" si="500"/>
        <v>NN (Noun, singular or mass)</v>
      </c>
      <c r="D3617" s="9">
        <v>0</v>
      </c>
    </row>
    <row r="3618" spans="1:4" x14ac:dyDescent="0.2">
      <c r="A3618" t="s">
        <v>3548</v>
      </c>
      <c r="B3618" t="s">
        <v>140</v>
      </c>
      <c r="C3618" t="str">
        <f t="shared" si="500"/>
        <v>VB (Verb, base form)</v>
      </c>
      <c r="D3618" s="9" t="s">
        <v>1</v>
      </c>
    </row>
    <row r="3619" spans="1:4" x14ac:dyDescent="0.2">
      <c r="A3619" t="s">
        <v>3549</v>
      </c>
      <c r="B3619" t="s">
        <v>7</v>
      </c>
      <c r="C3619" t="str">
        <f t="shared" si="500"/>
        <v>NN (Noun, singular or mass)</v>
      </c>
      <c r="D3619" s="9" t="s">
        <v>4</v>
      </c>
    </row>
    <row r="3620" spans="1:4" x14ac:dyDescent="0.2">
      <c r="A3620" t="s">
        <v>3550</v>
      </c>
      <c r="B3620" t="s">
        <v>153</v>
      </c>
      <c r="C3620" t="s">
        <v>9049</v>
      </c>
      <c r="D3620" s="9" t="s">
        <v>1</v>
      </c>
    </row>
    <row r="3621" spans="1:4" x14ac:dyDescent="0.2">
      <c r="A3621" t="s">
        <v>3551</v>
      </c>
      <c r="B3621" t="s">
        <v>7</v>
      </c>
      <c r="C3621" t="str">
        <f t="shared" ref="C3621:C3622" si="501">IF(B3621="v","VB (Verb, base form)",IF(B3621="n","NN (Noun, singular or mass)",IF(B3621="a","JJ","")))</f>
        <v>NN (Noun, singular or mass)</v>
      </c>
      <c r="D3621" s="9" t="s">
        <v>4</v>
      </c>
    </row>
    <row r="3622" spans="1:4" x14ac:dyDescent="0.2">
      <c r="A3622" t="s">
        <v>3552</v>
      </c>
      <c r="B3622" t="s">
        <v>7</v>
      </c>
      <c r="C3622" t="str">
        <f t="shared" si="501"/>
        <v>NN (Noun, singular or mass)</v>
      </c>
      <c r="D3622" s="9" t="s">
        <v>4</v>
      </c>
    </row>
    <row r="3623" spans="1:4" x14ac:dyDescent="0.2">
      <c r="A3623" t="s">
        <v>3553</v>
      </c>
      <c r="B3623" t="s">
        <v>153</v>
      </c>
      <c r="C3623" t="s">
        <v>9049</v>
      </c>
      <c r="D3623" s="9">
        <v>0</v>
      </c>
    </row>
    <row r="3624" spans="1:4" x14ac:dyDescent="0.2">
      <c r="A3624" t="s">
        <v>3554</v>
      </c>
      <c r="B3624" t="s">
        <v>7</v>
      </c>
      <c r="C3624" t="str">
        <f t="shared" ref="C3624" si="502">IF(B3624="v","VB (Verb, base form)",IF(B3624="n","NN (Noun, singular or mass)",IF(B3624="a","JJ","")))</f>
        <v>NN (Noun, singular or mass)</v>
      </c>
      <c r="D3624" s="9">
        <v>0</v>
      </c>
    </row>
    <row r="3625" spans="1:4" x14ac:dyDescent="0.2">
      <c r="A3625" t="s">
        <v>3555</v>
      </c>
      <c r="B3625" t="s">
        <v>153</v>
      </c>
      <c r="C3625" t="s">
        <v>9049</v>
      </c>
      <c r="D3625" s="9" t="s">
        <v>0</v>
      </c>
    </row>
    <row r="3626" spans="1:4" x14ac:dyDescent="0.2">
      <c r="A3626" t="s">
        <v>3556</v>
      </c>
      <c r="B3626" s="5" t="s">
        <v>140</v>
      </c>
      <c r="C3626" s="5" t="str">
        <f t="shared" ref="C3626" si="503">IF(B3626="v","VB (Verb, base form)",IF(B3626="n","NN (Noun, singular or mass)",IF(B3626="a","JJ","")))</f>
        <v>VB (Verb, base form)</v>
      </c>
      <c r="D3626" s="9" t="s">
        <v>4</v>
      </c>
    </row>
    <row r="3627" spans="1:4" x14ac:dyDescent="0.2">
      <c r="A3627" t="s">
        <v>3557</v>
      </c>
      <c r="B3627" s="5" t="s">
        <v>153</v>
      </c>
      <c r="C3627" t="s">
        <v>9049</v>
      </c>
      <c r="D3627" s="9">
        <v>0</v>
      </c>
    </row>
    <row r="3628" spans="1:4" x14ac:dyDescent="0.2">
      <c r="A3628" t="s">
        <v>3558</v>
      </c>
      <c r="B3628" t="s">
        <v>7</v>
      </c>
      <c r="C3628" t="str">
        <f t="shared" ref="C3628:C3652" si="504">IF(B3628="v","VB (Verb, base form)",IF(B3628="n","NN (Noun, singular or mass)",IF(B3628="a","JJ","")))</f>
        <v>NN (Noun, singular or mass)</v>
      </c>
      <c r="D3628" s="9" t="s">
        <v>3</v>
      </c>
    </row>
    <row r="3629" spans="1:4" x14ac:dyDescent="0.2">
      <c r="A3629" t="s">
        <v>3559</v>
      </c>
      <c r="B3629" t="s">
        <v>7</v>
      </c>
      <c r="C3629" t="str">
        <f t="shared" si="504"/>
        <v>NN (Noun, singular or mass)</v>
      </c>
      <c r="D3629" s="9" t="s">
        <v>0</v>
      </c>
    </row>
    <row r="3630" spans="1:4" x14ac:dyDescent="0.2">
      <c r="A3630" t="s">
        <v>3560</v>
      </c>
      <c r="B3630" t="s">
        <v>7</v>
      </c>
      <c r="C3630" t="str">
        <f t="shared" si="504"/>
        <v>NN (Noun, singular or mass)</v>
      </c>
      <c r="D3630" s="9" t="s">
        <v>0</v>
      </c>
    </row>
    <row r="3631" spans="1:4" x14ac:dyDescent="0.2">
      <c r="A3631" t="s">
        <v>3561</v>
      </c>
      <c r="B3631" t="s">
        <v>7</v>
      </c>
      <c r="C3631" t="str">
        <f t="shared" si="504"/>
        <v>NN (Noun, singular or mass)</v>
      </c>
      <c r="D3631" s="9">
        <v>0</v>
      </c>
    </row>
    <row r="3632" spans="1:4" x14ac:dyDescent="0.2">
      <c r="A3632" t="s">
        <v>3562</v>
      </c>
      <c r="B3632" t="s">
        <v>7</v>
      </c>
      <c r="C3632" t="str">
        <f t="shared" si="504"/>
        <v>NN (Noun, singular or mass)</v>
      </c>
      <c r="D3632" s="9">
        <v>0</v>
      </c>
    </row>
    <row r="3633" spans="1:4" x14ac:dyDescent="0.2">
      <c r="A3633" t="s">
        <v>3563</v>
      </c>
      <c r="B3633" t="s">
        <v>7</v>
      </c>
      <c r="C3633" t="str">
        <f t="shared" si="504"/>
        <v>NN (Noun, singular or mass)</v>
      </c>
      <c r="D3633" s="9">
        <v>0</v>
      </c>
    </row>
    <row r="3634" spans="1:4" x14ac:dyDescent="0.2">
      <c r="A3634" t="s">
        <v>3564</v>
      </c>
      <c r="B3634" t="s">
        <v>7</v>
      </c>
      <c r="C3634" t="str">
        <f t="shared" si="504"/>
        <v>NN (Noun, singular or mass)</v>
      </c>
      <c r="D3634" s="9">
        <v>0</v>
      </c>
    </row>
    <row r="3635" spans="1:4" x14ac:dyDescent="0.2">
      <c r="A3635" t="s">
        <v>3565</v>
      </c>
      <c r="B3635" t="s">
        <v>7</v>
      </c>
      <c r="C3635" t="str">
        <f t="shared" si="504"/>
        <v>NN (Noun, singular or mass)</v>
      </c>
      <c r="D3635" s="9">
        <v>0</v>
      </c>
    </row>
    <row r="3636" spans="1:4" x14ac:dyDescent="0.2">
      <c r="A3636" t="s">
        <v>3566</v>
      </c>
      <c r="B3636" t="s">
        <v>7</v>
      </c>
      <c r="C3636" t="str">
        <f t="shared" si="504"/>
        <v>NN (Noun, singular or mass)</v>
      </c>
      <c r="D3636" s="9">
        <v>0</v>
      </c>
    </row>
    <row r="3637" spans="1:4" x14ac:dyDescent="0.2">
      <c r="A3637" t="s">
        <v>3567</v>
      </c>
      <c r="B3637" t="s">
        <v>7</v>
      </c>
      <c r="C3637" t="str">
        <f t="shared" si="504"/>
        <v>NN (Noun, singular or mass)</v>
      </c>
      <c r="D3637" s="9">
        <v>0</v>
      </c>
    </row>
    <row r="3638" spans="1:4" x14ac:dyDescent="0.2">
      <c r="A3638" t="s">
        <v>3568</v>
      </c>
      <c r="B3638" t="s">
        <v>7</v>
      </c>
      <c r="C3638" t="str">
        <f t="shared" si="504"/>
        <v>NN (Noun, singular or mass)</v>
      </c>
      <c r="D3638" s="9" t="s">
        <v>4</v>
      </c>
    </row>
    <row r="3639" spans="1:4" x14ac:dyDescent="0.2">
      <c r="A3639" t="s">
        <v>3569</v>
      </c>
      <c r="B3639" t="s">
        <v>7</v>
      </c>
      <c r="C3639" t="str">
        <f t="shared" si="504"/>
        <v>NN (Noun, singular or mass)</v>
      </c>
      <c r="D3639" s="9" t="s">
        <v>1</v>
      </c>
    </row>
    <row r="3640" spans="1:4" x14ac:dyDescent="0.2">
      <c r="A3640" t="s">
        <v>3570</v>
      </c>
      <c r="B3640" t="s">
        <v>140</v>
      </c>
      <c r="C3640" t="str">
        <f t="shared" si="504"/>
        <v>VB (Verb, base form)</v>
      </c>
      <c r="D3640" s="9" t="s">
        <v>4</v>
      </c>
    </row>
    <row r="3641" spans="1:4" x14ac:dyDescent="0.2">
      <c r="A3641" t="s">
        <v>3571</v>
      </c>
      <c r="B3641" t="s">
        <v>7</v>
      </c>
      <c r="C3641" t="str">
        <f t="shared" si="504"/>
        <v>NN (Noun, singular or mass)</v>
      </c>
      <c r="D3641" s="9" t="s">
        <v>0</v>
      </c>
    </row>
    <row r="3642" spans="1:4" x14ac:dyDescent="0.2">
      <c r="A3642" t="s">
        <v>3572</v>
      </c>
      <c r="B3642" t="s">
        <v>7</v>
      </c>
      <c r="C3642" t="str">
        <f t="shared" si="504"/>
        <v>NN (Noun, singular or mass)</v>
      </c>
      <c r="D3642" s="9" t="s">
        <v>3</v>
      </c>
    </row>
    <row r="3643" spans="1:4" x14ac:dyDescent="0.2">
      <c r="A3643" t="s">
        <v>3573</v>
      </c>
      <c r="B3643" t="s">
        <v>7</v>
      </c>
      <c r="C3643" t="str">
        <f t="shared" si="504"/>
        <v>NN (Noun, singular or mass)</v>
      </c>
      <c r="D3643" s="9">
        <v>0</v>
      </c>
    </row>
    <row r="3644" spans="1:4" x14ac:dyDescent="0.2">
      <c r="A3644" t="s">
        <v>3574</v>
      </c>
      <c r="B3644" t="s">
        <v>7</v>
      </c>
      <c r="C3644" t="str">
        <f t="shared" si="504"/>
        <v>NN (Noun, singular or mass)</v>
      </c>
      <c r="D3644" s="9" t="s">
        <v>1</v>
      </c>
    </row>
    <row r="3645" spans="1:4" x14ac:dyDescent="0.2">
      <c r="A3645" t="s">
        <v>3575</v>
      </c>
      <c r="B3645" t="s">
        <v>7</v>
      </c>
      <c r="C3645" t="str">
        <f t="shared" si="504"/>
        <v>NN (Noun, singular or mass)</v>
      </c>
      <c r="D3645" s="9">
        <v>0</v>
      </c>
    </row>
    <row r="3646" spans="1:4" x14ac:dyDescent="0.2">
      <c r="A3646" t="s">
        <v>3576</v>
      </c>
      <c r="B3646" t="s">
        <v>7</v>
      </c>
      <c r="C3646" t="str">
        <f t="shared" si="504"/>
        <v>NN (Noun, singular or mass)</v>
      </c>
      <c r="D3646" s="9" t="s">
        <v>0</v>
      </c>
    </row>
    <row r="3647" spans="1:4" x14ac:dyDescent="0.2">
      <c r="A3647" t="s">
        <v>3577</v>
      </c>
      <c r="B3647" t="s">
        <v>7</v>
      </c>
      <c r="C3647" t="str">
        <f t="shared" si="504"/>
        <v>NN (Noun, singular or mass)</v>
      </c>
      <c r="D3647" s="9" t="s">
        <v>1</v>
      </c>
    </row>
    <row r="3648" spans="1:4" x14ac:dyDescent="0.2">
      <c r="A3648" t="s">
        <v>3578</v>
      </c>
      <c r="B3648" t="s">
        <v>7</v>
      </c>
      <c r="C3648" t="str">
        <f t="shared" si="504"/>
        <v>NN (Noun, singular or mass)</v>
      </c>
      <c r="D3648" s="9" t="s">
        <v>1</v>
      </c>
    </row>
    <row r="3649" spans="1:4" x14ac:dyDescent="0.2">
      <c r="A3649" t="s">
        <v>3579</v>
      </c>
      <c r="B3649" t="s">
        <v>7</v>
      </c>
      <c r="C3649" t="str">
        <f t="shared" si="504"/>
        <v>NN (Noun, singular or mass)</v>
      </c>
      <c r="D3649" s="9" t="s">
        <v>1</v>
      </c>
    </row>
    <row r="3650" spans="1:4" x14ac:dyDescent="0.2">
      <c r="A3650" t="s">
        <v>3580</v>
      </c>
      <c r="B3650" t="s">
        <v>7</v>
      </c>
      <c r="C3650" t="str">
        <f t="shared" si="504"/>
        <v>NN (Noun, singular or mass)</v>
      </c>
      <c r="D3650" s="9" t="s">
        <v>1</v>
      </c>
    </row>
    <row r="3651" spans="1:4" x14ac:dyDescent="0.2">
      <c r="A3651" t="s">
        <v>3581</v>
      </c>
      <c r="B3651" t="s">
        <v>7</v>
      </c>
      <c r="C3651" t="str">
        <f t="shared" si="504"/>
        <v>NN (Noun, singular or mass)</v>
      </c>
      <c r="D3651" s="9" t="s">
        <v>4</v>
      </c>
    </row>
    <row r="3652" spans="1:4" x14ac:dyDescent="0.2">
      <c r="A3652" t="s">
        <v>3582</v>
      </c>
      <c r="B3652" t="s">
        <v>7</v>
      </c>
      <c r="C3652" t="str">
        <f t="shared" si="504"/>
        <v>NN (Noun, singular or mass)</v>
      </c>
      <c r="D3652" s="9" t="s">
        <v>3</v>
      </c>
    </row>
    <row r="3653" spans="1:4" x14ac:dyDescent="0.2">
      <c r="A3653" t="s">
        <v>3583</v>
      </c>
      <c r="B3653" t="s">
        <v>153</v>
      </c>
      <c r="C3653" t="s">
        <v>9049</v>
      </c>
      <c r="D3653" s="9" t="s">
        <v>1</v>
      </c>
    </row>
    <row r="3654" spans="1:4" x14ac:dyDescent="0.2">
      <c r="A3654" t="s">
        <v>3584</v>
      </c>
      <c r="B3654" t="s">
        <v>153</v>
      </c>
      <c r="C3654" t="s">
        <v>9049</v>
      </c>
      <c r="D3654" s="9" t="s">
        <v>1</v>
      </c>
    </row>
    <row r="3655" spans="1:4" x14ac:dyDescent="0.2">
      <c r="A3655" t="s">
        <v>3585</v>
      </c>
      <c r="B3655" t="s">
        <v>153</v>
      </c>
      <c r="C3655" t="s">
        <v>9049</v>
      </c>
      <c r="D3655" s="9" t="s">
        <v>0</v>
      </c>
    </row>
    <row r="3656" spans="1:4" x14ac:dyDescent="0.2">
      <c r="A3656" t="s">
        <v>3586</v>
      </c>
      <c r="B3656" t="s">
        <v>140</v>
      </c>
      <c r="C3656" t="str">
        <f t="shared" ref="C3656:C3659" si="505">IF(B3656="v","VB (Verb, base form)",IF(B3656="n","NN (Noun, singular or mass)",IF(B3656="a","JJ","")))</f>
        <v>VB (Verb, base form)</v>
      </c>
      <c r="D3656" s="9">
        <v>0</v>
      </c>
    </row>
    <row r="3657" spans="1:4" x14ac:dyDescent="0.2">
      <c r="A3657" t="s">
        <v>3587</v>
      </c>
      <c r="B3657" t="s">
        <v>7</v>
      </c>
      <c r="C3657" t="str">
        <f t="shared" si="505"/>
        <v>NN (Noun, singular or mass)</v>
      </c>
      <c r="D3657" s="9">
        <v>0</v>
      </c>
    </row>
    <row r="3658" spans="1:4" x14ac:dyDescent="0.2">
      <c r="A3658" t="s">
        <v>3588</v>
      </c>
      <c r="B3658" t="s">
        <v>7</v>
      </c>
      <c r="C3658" t="str">
        <f t="shared" si="505"/>
        <v>NN (Noun, singular or mass)</v>
      </c>
      <c r="D3658" s="9" t="s">
        <v>4</v>
      </c>
    </row>
    <row r="3659" spans="1:4" x14ac:dyDescent="0.2">
      <c r="A3659" t="s">
        <v>3589</v>
      </c>
      <c r="B3659" t="s">
        <v>7</v>
      </c>
      <c r="C3659" t="str">
        <f t="shared" si="505"/>
        <v>NN (Noun, singular or mass)</v>
      </c>
      <c r="D3659" s="9">
        <v>0</v>
      </c>
    </row>
    <row r="3660" spans="1:4" x14ac:dyDescent="0.2">
      <c r="A3660" t="s">
        <v>3590</v>
      </c>
      <c r="B3660" t="s">
        <v>153</v>
      </c>
      <c r="C3660" t="s">
        <v>9049</v>
      </c>
      <c r="D3660" s="9" t="s">
        <v>3</v>
      </c>
    </row>
    <row r="3661" spans="1:4" x14ac:dyDescent="0.2">
      <c r="A3661" t="s">
        <v>3591</v>
      </c>
      <c r="B3661" t="s">
        <v>153</v>
      </c>
      <c r="C3661" t="s">
        <v>9049</v>
      </c>
      <c r="D3661" s="9" t="s">
        <v>1</v>
      </c>
    </row>
    <row r="3662" spans="1:4" x14ac:dyDescent="0.2">
      <c r="A3662" t="s">
        <v>3592</v>
      </c>
      <c r="B3662" t="s">
        <v>7</v>
      </c>
      <c r="C3662" t="str">
        <f t="shared" ref="C3662:C3667" si="506">IF(B3662="v","VB (Verb, base form)",IF(B3662="n","NN (Noun, singular or mass)",IF(B3662="a","JJ","")))</f>
        <v>NN (Noun, singular or mass)</v>
      </c>
      <c r="D3662" s="9">
        <v>0</v>
      </c>
    </row>
    <row r="3663" spans="1:4" x14ac:dyDescent="0.2">
      <c r="A3663" t="s">
        <v>3593</v>
      </c>
      <c r="B3663" t="s">
        <v>140</v>
      </c>
      <c r="C3663" t="str">
        <f t="shared" si="506"/>
        <v>VB (Verb, base form)</v>
      </c>
      <c r="D3663" s="9" t="s">
        <v>1</v>
      </c>
    </row>
    <row r="3664" spans="1:4" x14ac:dyDescent="0.2">
      <c r="A3664" t="s">
        <v>3594</v>
      </c>
      <c r="B3664" t="s">
        <v>7</v>
      </c>
      <c r="C3664" t="str">
        <f t="shared" si="506"/>
        <v>NN (Noun, singular or mass)</v>
      </c>
      <c r="D3664" s="9">
        <v>0</v>
      </c>
    </row>
    <row r="3665" spans="1:4" x14ac:dyDescent="0.2">
      <c r="A3665" t="s">
        <v>3595</v>
      </c>
      <c r="B3665" t="s">
        <v>7</v>
      </c>
      <c r="C3665" t="str">
        <f t="shared" si="506"/>
        <v>NN (Noun, singular or mass)</v>
      </c>
      <c r="D3665" s="9" t="s">
        <v>1</v>
      </c>
    </row>
    <row r="3666" spans="1:4" x14ac:dyDescent="0.2">
      <c r="A3666" t="s">
        <v>3596</v>
      </c>
      <c r="B3666" t="s">
        <v>7</v>
      </c>
      <c r="C3666" t="str">
        <f t="shared" si="506"/>
        <v>NN (Noun, singular or mass)</v>
      </c>
      <c r="D3666" s="9">
        <v>0</v>
      </c>
    </row>
    <row r="3667" spans="1:4" x14ac:dyDescent="0.2">
      <c r="A3667" t="s">
        <v>3597</v>
      </c>
      <c r="B3667" t="s">
        <v>7</v>
      </c>
      <c r="C3667" t="str">
        <f t="shared" si="506"/>
        <v>NN (Noun, singular or mass)</v>
      </c>
      <c r="D3667" s="9">
        <v>0</v>
      </c>
    </row>
    <row r="3668" spans="1:4" x14ac:dyDescent="0.2">
      <c r="A3668" t="s">
        <v>3598</v>
      </c>
      <c r="B3668" t="s">
        <v>153</v>
      </c>
      <c r="C3668" t="s">
        <v>9049</v>
      </c>
      <c r="D3668" s="9" t="s">
        <v>1</v>
      </c>
    </row>
    <row r="3669" spans="1:4" x14ac:dyDescent="0.2">
      <c r="A3669" t="s">
        <v>3599</v>
      </c>
      <c r="B3669" t="s">
        <v>7</v>
      </c>
      <c r="C3669" t="str">
        <f t="shared" ref="C3669:C3689" si="507">IF(B3669="v","VB (Verb, base form)",IF(B3669="n","NN (Noun, singular or mass)",IF(B3669="a","JJ","")))</f>
        <v>NN (Noun, singular or mass)</v>
      </c>
      <c r="D3669" s="9">
        <v>0</v>
      </c>
    </row>
    <row r="3670" spans="1:4" x14ac:dyDescent="0.2">
      <c r="A3670" t="s">
        <v>3600</v>
      </c>
      <c r="B3670" t="s">
        <v>7</v>
      </c>
      <c r="C3670" t="str">
        <f t="shared" si="507"/>
        <v>NN (Noun, singular or mass)</v>
      </c>
      <c r="D3670" s="9" t="s">
        <v>4</v>
      </c>
    </row>
    <row r="3671" spans="1:4" x14ac:dyDescent="0.2">
      <c r="A3671" t="s">
        <v>3601</v>
      </c>
      <c r="B3671" t="s">
        <v>7</v>
      </c>
      <c r="C3671" t="str">
        <f t="shared" si="507"/>
        <v>NN (Noun, singular or mass)</v>
      </c>
      <c r="D3671" s="9">
        <v>0</v>
      </c>
    </row>
    <row r="3672" spans="1:4" x14ac:dyDescent="0.2">
      <c r="A3672" t="s">
        <v>3602</v>
      </c>
      <c r="B3672" t="s">
        <v>7</v>
      </c>
      <c r="C3672" t="str">
        <f t="shared" si="507"/>
        <v>NN (Noun, singular or mass)</v>
      </c>
      <c r="D3672" s="9" t="s">
        <v>3</v>
      </c>
    </row>
    <row r="3673" spans="1:4" x14ac:dyDescent="0.2">
      <c r="A3673" t="s">
        <v>3603</v>
      </c>
      <c r="B3673" t="s">
        <v>140</v>
      </c>
      <c r="C3673" t="str">
        <f t="shared" si="507"/>
        <v>VB (Verb, base form)</v>
      </c>
      <c r="D3673" s="9">
        <v>0</v>
      </c>
    </row>
    <row r="3674" spans="1:4" x14ac:dyDescent="0.2">
      <c r="A3674" t="s">
        <v>3604</v>
      </c>
      <c r="B3674" t="s">
        <v>7</v>
      </c>
      <c r="C3674" t="str">
        <f t="shared" si="507"/>
        <v>NN (Noun, singular or mass)</v>
      </c>
      <c r="D3674" s="9">
        <v>0</v>
      </c>
    </row>
    <row r="3675" spans="1:4" x14ac:dyDescent="0.2">
      <c r="A3675" t="s">
        <v>3605</v>
      </c>
      <c r="B3675" t="s">
        <v>7</v>
      </c>
      <c r="C3675" t="str">
        <f t="shared" si="507"/>
        <v>NN (Noun, singular or mass)</v>
      </c>
      <c r="D3675" s="9">
        <v>0</v>
      </c>
    </row>
    <row r="3676" spans="1:4" x14ac:dyDescent="0.2">
      <c r="A3676" t="s">
        <v>3606</v>
      </c>
      <c r="B3676" t="s">
        <v>7</v>
      </c>
      <c r="C3676" t="str">
        <f t="shared" si="507"/>
        <v>NN (Noun, singular or mass)</v>
      </c>
      <c r="D3676" s="9">
        <v>0</v>
      </c>
    </row>
    <row r="3677" spans="1:4" x14ac:dyDescent="0.2">
      <c r="A3677" t="s">
        <v>3607</v>
      </c>
      <c r="B3677" t="s">
        <v>7</v>
      </c>
      <c r="C3677" t="str">
        <f t="shared" si="507"/>
        <v>NN (Noun, singular or mass)</v>
      </c>
      <c r="D3677" s="9">
        <v>0</v>
      </c>
    </row>
    <row r="3678" spans="1:4" x14ac:dyDescent="0.2">
      <c r="A3678" t="s">
        <v>3608</v>
      </c>
      <c r="B3678" t="s">
        <v>7</v>
      </c>
      <c r="C3678" t="str">
        <f t="shared" si="507"/>
        <v>NN (Noun, singular or mass)</v>
      </c>
      <c r="D3678" s="9">
        <v>0</v>
      </c>
    </row>
    <row r="3679" spans="1:4" x14ac:dyDescent="0.2">
      <c r="A3679" t="s">
        <v>3609</v>
      </c>
      <c r="B3679" t="s">
        <v>7</v>
      </c>
      <c r="C3679" t="str">
        <f t="shared" si="507"/>
        <v>NN (Noun, singular or mass)</v>
      </c>
      <c r="D3679" s="9" t="s">
        <v>3</v>
      </c>
    </row>
    <row r="3680" spans="1:4" x14ac:dyDescent="0.2">
      <c r="A3680" t="s">
        <v>3610</v>
      </c>
      <c r="B3680" t="s">
        <v>7</v>
      </c>
      <c r="C3680" t="str">
        <f t="shared" si="507"/>
        <v>NN (Noun, singular or mass)</v>
      </c>
      <c r="D3680" s="9">
        <v>0</v>
      </c>
    </row>
    <row r="3681" spans="1:4" x14ac:dyDescent="0.2">
      <c r="A3681" t="s">
        <v>3611</v>
      </c>
      <c r="B3681" t="s">
        <v>7</v>
      </c>
      <c r="C3681" t="str">
        <f t="shared" si="507"/>
        <v>NN (Noun, singular or mass)</v>
      </c>
      <c r="D3681" s="9">
        <v>0</v>
      </c>
    </row>
    <row r="3682" spans="1:4" x14ac:dyDescent="0.2">
      <c r="A3682" t="s">
        <v>3612</v>
      </c>
      <c r="B3682" t="s">
        <v>7</v>
      </c>
      <c r="C3682" t="str">
        <f t="shared" si="507"/>
        <v>NN (Noun, singular or mass)</v>
      </c>
      <c r="D3682" s="9" t="s">
        <v>1</v>
      </c>
    </row>
    <row r="3683" spans="1:4" x14ac:dyDescent="0.2">
      <c r="A3683" t="s">
        <v>3613</v>
      </c>
      <c r="B3683" t="s">
        <v>140</v>
      </c>
      <c r="C3683" t="str">
        <f t="shared" si="507"/>
        <v>VB (Verb, base form)</v>
      </c>
      <c r="D3683" s="9" t="s">
        <v>1</v>
      </c>
    </row>
    <row r="3684" spans="1:4" x14ac:dyDescent="0.2">
      <c r="A3684" t="s">
        <v>3614</v>
      </c>
      <c r="B3684" t="s">
        <v>7</v>
      </c>
      <c r="C3684" t="str">
        <f t="shared" si="507"/>
        <v>NN (Noun, singular or mass)</v>
      </c>
      <c r="D3684" s="9">
        <v>0</v>
      </c>
    </row>
    <row r="3685" spans="1:4" x14ac:dyDescent="0.2">
      <c r="A3685" t="s">
        <v>3615</v>
      </c>
      <c r="B3685" t="s">
        <v>7</v>
      </c>
      <c r="C3685" t="str">
        <f t="shared" si="507"/>
        <v>NN (Noun, singular or mass)</v>
      </c>
      <c r="D3685" s="9">
        <v>0</v>
      </c>
    </row>
    <row r="3686" spans="1:4" x14ac:dyDescent="0.2">
      <c r="A3686" t="s">
        <v>3616</v>
      </c>
      <c r="B3686" t="s">
        <v>7</v>
      </c>
      <c r="C3686" t="str">
        <f t="shared" si="507"/>
        <v>NN (Noun, singular or mass)</v>
      </c>
      <c r="D3686" s="9" t="s">
        <v>4</v>
      </c>
    </row>
    <row r="3687" spans="1:4" x14ac:dyDescent="0.2">
      <c r="A3687" t="s">
        <v>3617</v>
      </c>
      <c r="B3687" t="s">
        <v>7</v>
      </c>
      <c r="C3687" t="str">
        <f t="shared" si="507"/>
        <v>NN (Noun, singular or mass)</v>
      </c>
      <c r="D3687" s="9" t="s">
        <v>1</v>
      </c>
    </row>
    <row r="3688" spans="1:4" x14ac:dyDescent="0.2">
      <c r="A3688" t="s">
        <v>3618</v>
      </c>
      <c r="B3688" t="s">
        <v>7</v>
      </c>
      <c r="C3688" t="str">
        <f t="shared" si="507"/>
        <v>NN (Noun, singular or mass)</v>
      </c>
      <c r="D3688" s="9">
        <v>0</v>
      </c>
    </row>
    <row r="3689" spans="1:4" x14ac:dyDescent="0.2">
      <c r="A3689" t="s">
        <v>3619</v>
      </c>
      <c r="B3689" t="s">
        <v>7</v>
      </c>
      <c r="C3689" t="str">
        <f t="shared" si="507"/>
        <v>NN (Noun, singular or mass)</v>
      </c>
      <c r="D3689" s="9" t="s">
        <v>3</v>
      </c>
    </row>
    <row r="3690" spans="1:4" x14ac:dyDescent="0.2">
      <c r="A3690" t="s">
        <v>3620</v>
      </c>
      <c r="B3690" t="s">
        <v>153</v>
      </c>
      <c r="C3690" t="s">
        <v>9049</v>
      </c>
      <c r="D3690" s="9" t="s">
        <v>3</v>
      </c>
    </row>
    <row r="3691" spans="1:4" x14ac:dyDescent="0.2">
      <c r="A3691" t="s">
        <v>3621</v>
      </c>
      <c r="B3691" t="s">
        <v>7</v>
      </c>
      <c r="C3691" t="str">
        <f t="shared" ref="C3691:C3716" si="508">IF(B3691="v","VB (Verb, base form)",IF(B3691="n","NN (Noun, singular or mass)",IF(B3691="a","JJ","")))</f>
        <v>NN (Noun, singular or mass)</v>
      </c>
      <c r="D3691" s="9" t="s">
        <v>1</v>
      </c>
    </row>
    <row r="3692" spans="1:4" x14ac:dyDescent="0.2">
      <c r="A3692" t="s">
        <v>3622</v>
      </c>
      <c r="B3692" t="s">
        <v>7</v>
      </c>
      <c r="C3692" t="str">
        <f t="shared" si="508"/>
        <v>NN (Noun, singular or mass)</v>
      </c>
      <c r="D3692" s="9" t="s">
        <v>1</v>
      </c>
    </row>
    <row r="3693" spans="1:4" x14ac:dyDescent="0.2">
      <c r="A3693" t="s">
        <v>3623</v>
      </c>
      <c r="B3693" t="s">
        <v>7</v>
      </c>
      <c r="C3693" t="str">
        <f t="shared" si="508"/>
        <v>NN (Noun, singular or mass)</v>
      </c>
      <c r="D3693" s="9" t="s">
        <v>3</v>
      </c>
    </row>
    <row r="3694" spans="1:4" x14ac:dyDescent="0.2">
      <c r="A3694" t="s">
        <v>3624</v>
      </c>
      <c r="B3694" t="s">
        <v>7</v>
      </c>
      <c r="C3694" t="str">
        <f t="shared" si="508"/>
        <v>NN (Noun, singular or mass)</v>
      </c>
      <c r="D3694" s="9" t="s">
        <v>0</v>
      </c>
    </row>
    <row r="3695" spans="1:4" x14ac:dyDescent="0.2">
      <c r="A3695" t="s">
        <v>3625</v>
      </c>
      <c r="B3695" t="s">
        <v>7</v>
      </c>
      <c r="C3695" t="str">
        <f t="shared" si="508"/>
        <v>NN (Noun, singular or mass)</v>
      </c>
      <c r="D3695" s="9" t="s">
        <v>3</v>
      </c>
    </row>
    <row r="3696" spans="1:4" x14ac:dyDescent="0.2">
      <c r="A3696" t="s">
        <v>3626</v>
      </c>
      <c r="B3696" t="s">
        <v>7</v>
      </c>
      <c r="C3696" t="str">
        <f t="shared" si="508"/>
        <v>NN (Noun, singular or mass)</v>
      </c>
      <c r="D3696" s="9" t="s">
        <v>4</v>
      </c>
    </row>
    <row r="3697" spans="1:4" x14ac:dyDescent="0.2">
      <c r="A3697" t="s">
        <v>3627</v>
      </c>
      <c r="B3697" t="s">
        <v>140</v>
      </c>
      <c r="C3697" t="str">
        <f t="shared" si="508"/>
        <v>VB (Verb, base form)</v>
      </c>
      <c r="D3697" s="9" t="s">
        <v>3</v>
      </c>
    </row>
    <row r="3698" spans="1:4" x14ac:dyDescent="0.2">
      <c r="A3698" t="s">
        <v>3628</v>
      </c>
      <c r="B3698" t="s">
        <v>7</v>
      </c>
      <c r="C3698" t="str">
        <f t="shared" si="508"/>
        <v>NN (Noun, singular or mass)</v>
      </c>
      <c r="D3698" s="9">
        <v>0</v>
      </c>
    </row>
    <row r="3699" spans="1:4" x14ac:dyDescent="0.2">
      <c r="A3699" t="s">
        <v>3629</v>
      </c>
      <c r="B3699" t="s">
        <v>7</v>
      </c>
      <c r="C3699" t="str">
        <f t="shared" si="508"/>
        <v>NN (Noun, singular or mass)</v>
      </c>
      <c r="D3699" s="9">
        <v>0</v>
      </c>
    </row>
    <row r="3700" spans="1:4" x14ac:dyDescent="0.2">
      <c r="A3700" t="s">
        <v>3630</v>
      </c>
      <c r="B3700" t="s">
        <v>140</v>
      </c>
      <c r="C3700" t="str">
        <f t="shared" si="508"/>
        <v>VB (Verb, base form)</v>
      </c>
      <c r="D3700" s="9">
        <v>0</v>
      </c>
    </row>
    <row r="3701" spans="1:4" x14ac:dyDescent="0.2">
      <c r="A3701" t="s">
        <v>3631</v>
      </c>
      <c r="B3701" t="s">
        <v>7</v>
      </c>
      <c r="C3701" t="str">
        <f t="shared" si="508"/>
        <v>NN (Noun, singular or mass)</v>
      </c>
      <c r="D3701" s="9" t="s">
        <v>4</v>
      </c>
    </row>
    <row r="3702" spans="1:4" x14ac:dyDescent="0.2">
      <c r="A3702" t="s">
        <v>3632</v>
      </c>
      <c r="B3702" t="s">
        <v>7</v>
      </c>
      <c r="C3702" t="str">
        <f t="shared" si="508"/>
        <v>NN (Noun, singular or mass)</v>
      </c>
      <c r="D3702" s="9">
        <v>0</v>
      </c>
    </row>
    <row r="3703" spans="1:4" x14ac:dyDescent="0.2">
      <c r="A3703" t="s">
        <v>3633</v>
      </c>
      <c r="B3703" t="s">
        <v>7</v>
      </c>
      <c r="C3703" t="str">
        <f t="shared" si="508"/>
        <v>NN (Noun, singular or mass)</v>
      </c>
      <c r="D3703" s="9">
        <v>0</v>
      </c>
    </row>
    <row r="3704" spans="1:4" x14ac:dyDescent="0.2">
      <c r="A3704" t="s">
        <v>3634</v>
      </c>
      <c r="B3704" t="s">
        <v>7</v>
      </c>
      <c r="C3704" t="str">
        <f t="shared" si="508"/>
        <v>NN (Noun, singular or mass)</v>
      </c>
      <c r="D3704" s="9">
        <v>0</v>
      </c>
    </row>
    <row r="3705" spans="1:4" x14ac:dyDescent="0.2">
      <c r="A3705" t="s">
        <v>3635</v>
      </c>
      <c r="B3705" t="s">
        <v>7</v>
      </c>
      <c r="C3705" t="str">
        <f t="shared" si="508"/>
        <v>NN (Noun, singular or mass)</v>
      </c>
      <c r="D3705" s="9">
        <v>0</v>
      </c>
    </row>
    <row r="3706" spans="1:4" x14ac:dyDescent="0.2">
      <c r="A3706" t="s">
        <v>3636</v>
      </c>
      <c r="B3706" t="s">
        <v>7</v>
      </c>
      <c r="C3706" t="str">
        <f t="shared" si="508"/>
        <v>NN (Noun, singular or mass)</v>
      </c>
      <c r="D3706" s="9">
        <v>0</v>
      </c>
    </row>
    <row r="3707" spans="1:4" x14ac:dyDescent="0.2">
      <c r="A3707" t="s">
        <v>3637</v>
      </c>
      <c r="B3707" t="s">
        <v>7</v>
      </c>
      <c r="C3707" t="str">
        <f t="shared" si="508"/>
        <v>NN (Noun, singular or mass)</v>
      </c>
      <c r="D3707" s="9">
        <v>0</v>
      </c>
    </row>
    <row r="3708" spans="1:4" x14ac:dyDescent="0.2">
      <c r="A3708" t="s">
        <v>3638</v>
      </c>
      <c r="B3708" t="s">
        <v>140</v>
      </c>
      <c r="C3708" t="str">
        <f t="shared" si="508"/>
        <v>VB (Verb, base form)</v>
      </c>
      <c r="D3708" s="9" t="s">
        <v>1</v>
      </c>
    </row>
    <row r="3709" spans="1:4" x14ac:dyDescent="0.2">
      <c r="A3709" t="s">
        <v>3639</v>
      </c>
      <c r="B3709" t="s">
        <v>7</v>
      </c>
      <c r="C3709" t="str">
        <f t="shared" si="508"/>
        <v>NN (Noun, singular or mass)</v>
      </c>
      <c r="D3709" s="9">
        <v>0</v>
      </c>
    </row>
    <row r="3710" spans="1:4" x14ac:dyDescent="0.2">
      <c r="A3710" t="s">
        <v>3640</v>
      </c>
      <c r="B3710" t="s">
        <v>7</v>
      </c>
      <c r="C3710" t="str">
        <f t="shared" si="508"/>
        <v>NN (Noun, singular or mass)</v>
      </c>
      <c r="D3710" s="9" t="s">
        <v>4</v>
      </c>
    </row>
    <row r="3711" spans="1:4" x14ac:dyDescent="0.2">
      <c r="A3711" t="s">
        <v>3641</v>
      </c>
      <c r="B3711" t="s">
        <v>7</v>
      </c>
      <c r="C3711" t="str">
        <f t="shared" si="508"/>
        <v>NN (Noun, singular or mass)</v>
      </c>
      <c r="D3711" s="9">
        <v>0</v>
      </c>
    </row>
    <row r="3712" spans="1:4" x14ac:dyDescent="0.2">
      <c r="A3712" t="s">
        <v>3642</v>
      </c>
      <c r="B3712" t="s">
        <v>7</v>
      </c>
      <c r="C3712" t="str">
        <f t="shared" si="508"/>
        <v>NN (Noun, singular or mass)</v>
      </c>
      <c r="D3712" s="9">
        <v>0</v>
      </c>
    </row>
    <row r="3713" spans="1:4" x14ac:dyDescent="0.2">
      <c r="A3713" t="s">
        <v>3643</v>
      </c>
      <c r="B3713" t="s">
        <v>7</v>
      </c>
      <c r="C3713" t="str">
        <f t="shared" si="508"/>
        <v>NN (Noun, singular or mass)</v>
      </c>
      <c r="D3713" s="9" t="s">
        <v>1</v>
      </c>
    </row>
    <row r="3714" spans="1:4" x14ac:dyDescent="0.2">
      <c r="A3714" t="s">
        <v>3644</v>
      </c>
      <c r="B3714" t="s">
        <v>7</v>
      </c>
      <c r="C3714" t="str">
        <f t="shared" si="508"/>
        <v>NN (Noun, singular or mass)</v>
      </c>
      <c r="D3714" s="9" t="s">
        <v>1</v>
      </c>
    </row>
    <row r="3715" spans="1:4" x14ac:dyDescent="0.2">
      <c r="A3715" t="s">
        <v>3645</v>
      </c>
      <c r="B3715" t="s">
        <v>7</v>
      </c>
      <c r="C3715" t="str">
        <f t="shared" si="508"/>
        <v>NN (Noun, singular or mass)</v>
      </c>
      <c r="D3715" s="9">
        <v>0</v>
      </c>
    </row>
    <row r="3716" spans="1:4" x14ac:dyDescent="0.2">
      <c r="A3716" t="s">
        <v>3646</v>
      </c>
      <c r="B3716" t="s">
        <v>7</v>
      </c>
      <c r="C3716" t="str">
        <f t="shared" si="508"/>
        <v>NN (Noun, singular or mass)</v>
      </c>
      <c r="D3716" s="9" t="s">
        <v>0</v>
      </c>
    </row>
    <row r="3717" spans="1:4" x14ac:dyDescent="0.2">
      <c r="A3717" t="s">
        <v>3647</v>
      </c>
      <c r="B3717" t="s">
        <v>153</v>
      </c>
      <c r="C3717" t="s">
        <v>9049</v>
      </c>
      <c r="D3717" s="9" t="s">
        <v>0</v>
      </c>
    </row>
    <row r="3718" spans="1:4" x14ac:dyDescent="0.2">
      <c r="A3718" t="s">
        <v>3648</v>
      </c>
      <c r="B3718" t="s">
        <v>7</v>
      </c>
      <c r="C3718" t="str">
        <f t="shared" ref="C3718:C3726" si="509">IF(B3718="v","VB (Verb, base form)",IF(B3718="n","NN (Noun, singular or mass)",IF(B3718="a","JJ","")))</f>
        <v>NN (Noun, singular or mass)</v>
      </c>
      <c r="D3718" s="9">
        <v>0</v>
      </c>
    </row>
    <row r="3719" spans="1:4" x14ac:dyDescent="0.2">
      <c r="A3719" t="s">
        <v>3649</v>
      </c>
      <c r="B3719" t="s">
        <v>140</v>
      </c>
      <c r="C3719" t="str">
        <f t="shared" si="509"/>
        <v>VB (Verb, base form)</v>
      </c>
      <c r="D3719" s="9" t="s">
        <v>1</v>
      </c>
    </row>
    <row r="3720" spans="1:4" x14ac:dyDescent="0.2">
      <c r="A3720" t="s">
        <v>3650</v>
      </c>
      <c r="B3720" t="s">
        <v>140</v>
      </c>
      <c r="C3720" t="str">
        <f t="shared" si="509"/>
        <v>VB (Verb, base form)</v>
      </c>
      <c r="D3720" s="9" t="s">
        <v>4</v>
      </c>
    </row>
    <row r="3721" spans="1:4" x14ac:dyDescent="0.2">
      <c r="A3721" t="s">
        <v>3651</v>
      </c>
      <c r="B3721" t="s">
        <v>7</v>
      </c>
      <c r="C3721" t="str">
        <f t="shared" si="509"/>
        <v>NN (Noun, singular or mass)</v>
      </c>
      <c r="D3721" s="9">
        <v>0</v>
      </c>
    </row>
    <row r="3722" spans="1:4" x14ac:dyDescent="0.2">
      <c r="A3722" t="s">
        <v>3652</v>
      </c>
      <c r="B3722" t="s">
        <v>7</v>
      </c>
      <c r="C3722" t="str">
        <f t="shared" si="509"/>
        <v>NN (Noun, singular or mass)</v>
      </c>
      <c r="D3722" s="9" t="s">
        <v>1</v>
      </c>
    </row>
    <row r="3723" spans="1:4" x14ac:dyDescent="0.2">
      <c r="A3723" t="s">
        <v>3653</v>
      </c>
      <c r="B3723" t="s">
        <v>7</v>
      </c>
      <c r="C3723" t="str">
        <f t="shared" si="509"/>
        <v>NN (Noun, singular or mass)</v>
      </c>
      <c r="D3723" s="9">
        <v>0</v>
      </c>
    </row>
    <row r="3724" spans="1:4" x14ac:dyDescent="0.2">
      <c r="A3724" t="s">
        <v>3654</v>
      </c>
      <c r="B3724" t="s">
        <v>7</v>
      </c>
      <c r="C3724" t="str">
        <f t="shared" si="509"/>
        <v>NN (Noun, singular or mass)</v>
      </c>
      <c r="D3724" s="9" t="s">
        <v>0</v>
      </c>
    </row>
    <row r="3725" spans="1:4" x14ac:dyDescent="0.2">
      <c r="A3725" t="s">
        <v>3655</v>
      </c>
      <c r="B3725" t="s">
        <v>140</v>
      </c>
      <c r="C3725" t="str">
        <f t="shared" si="509"/>
        <v>VB (Verb, base form)</v>
      </c>
      <c r="D3725" s="9">
        <v>0</v>
      </c>
    </row>
    <row r="3726" spans="1:4" x14ac:dyDescent="0.2">
      <c r="A3726" t="s">
        <v>3656</v>
      </c>
      <c r="B3726" t="s">
        <v>7</v>
      </c>
      <c r="C3726" t="str">
        <f t="shared" si="509"/>
        <v>NN (Noun, singular or mass)</v>
      </c>
      <c r="D3726" s="9">
        <v>0</v>
      </c>
    </row>
    <row r="3727" spans="1:4" x14ac:dyDescent="0.2">
      <c r="A3727" t="s">
        <v>3657</v>
      </c>
      <c r="B3727" t="s">
        <v>153</v>
      </c>
      <c r="C3727" t="s">
        <v>9049</v>
      </c>
      <c r="D3727" s="9" t="s">
        <v>1</v>
      </c>
    </row>
    <row r="3728" spans="1:4" x14ac:dyDescent="0.2">
      <c r="A3728" t="s">
        <v>3658</v>
      </c>
      <c r="B3728" t="s">
        <v>153</v>
      </c>
      <c r="C3728" t="s">
        <v>9049</v>
      </c>
      <c r="D3728" s="9" t="s">
        <v>1</v>
      </c>
    </row>
    <row r="3729" spans="1:4" x14ac:dyDescent="0.2">
      <c r="A3729" t="s">
        <v>3659</v>
      </c>
      <c r="B3729" t="s">
        <v>7</v>
      </c>
      <c r="C3729" t="str">
        <f t="shared" ref="C3729:C3738" si="510">IF(B3729="v","VB (Verb, base form)",IF(B3729="n","NN (Noun, singular or mass)",IF(B3729="a","JJ","")))</f>
        <v>NN (Noun, singular or mass)</v>
      </c>
      <c r="D3729" s="9">
        <v>0</v>
      </c>
    </row>
    <row r="3730" spans="1:4" x14ac:dyDescent="0.2">
      <c r="A3730" t="s">
        <v>3660</v>
      </c>
      <c r="B3730" t="s">
        <v>7</v>
      </c>
      <c r="C3730" t="str">
        <f t="shared" si="510"/>
        <v>NN (Noun, singular or mass)</v>
      </c>
      <c r="D3730" s="9">
        <v>0</v>
      </c>
    </row>
    <row r="3731" spans="1:4" x14ac:dyDescent="0.2">
      <c r="A3731" t="s">
        <v>3661</v>
      </c>
      <c r="B3731" t="s">
        <v>7</v>
      </c>
      <c r="C3731" t="str">
        <f t="shared" si="510"/>
        <v>NN (Noun, singular or mass)</v>
      </c>
      <c r="D3731" s="9" t="s">
        <v>4</v>
      </c>
    </row>
    <row r="3732" spans="1:4" x14ac:dyDescent="0.2">
      <c r="A3732" t="s">
        <v>3662</v>
      </c>
      <c r="B3732" t="s">
        <v>7</v>
      </c>
      <c r="C3732" t="str">
        <f t="shared" si="510"/>
        <v>NN (Noun, singular or mass)</v>
      </c>
      <c r="D3732" s="9" t="s">
        <v>2</v>
      </c>
    </row>
    <row r="3733" spans="1:4" x14ac:dyDescent="0.2">
      <c r="A3733" t="s">
        <v>3663</v>
      </c>
      <c r="B3733" t="s">
        <v>7</v>
      </c>
      <c r="C3733" t="str">
        <f t="shared" si="510"/>
        <v>NN (Noun, singular or mass)</v>
      </c>
      <c r="D3733" s="9" t="s">
        <v>4</v>
      </c>
    </row>
    <row r="3734" spans="1:4" x14ac:dyDescent="0.2">
      <c r="A3734" t="s">
        <v>3664</v>
      </c>
      <c r="B3734" t="s">
        <v>7</v>
      </c>
      <c r="C3734" t="str">
        <f t="shared" si="510"/>
        <v>NN (Noun, singular or mass)</v>
      </c>
      <c r="D3734" s="9">
        <v>0</v>
      </c>
    </row>
    <row r="3735" spans="1:4" x14ac:dyDescent="0.2">
      <c r="A3735" t="s">
        <v>3665</v>
      </c>
      <c r="B3735" t="s">
        <v>7</v>
      </c>
      <c r="C3735" t="str">
        <f t="shared" si="510"/>
        <v>NN (Noun, singular or mass)</v>
      </c>
      <c r="D3735" s="9" t="s">
        <v>1</v>
      </c>
    </row>
    <row r="3736" spans="1:4" x14ac:dyDescent="0.2">
      <c r="A3736" t="s">
        <v>3666</v>
      </c>
      <c r="B3736" t="s">
        <v>7</v>
      </c>
      <c r="C3736" t="str">
        <f t="shared" si="510"/>
        <v>NN (Noun, singular or mass)</v>
      </c>
      <c r="D3736" s="9" t="s">
        <v>4</v>
      </c>
    </row>
    <row r="3737" spans="1:4" x14ac:dyDescent="0.2">
      <c r="A3737" t="s">
        <v>3667</v>
      </c>
      <c r="B3737" t="s">
        <v>7</v>
      </c>
      <c r="C3737" t="str">
        <f t="shared" si="510"/>
        <v>NN (Noun, singular or mass)</v>
      </c>
      <c r="D3737" s="9">
        <v>0</v>
      </c>
    </row>
    <row r="3738" spans="1:4" x14ac:dyDescent="0.2">
      <c r="A3738" t="s">
        <v>3668</v>
      </c>
      <c r="B3738" t="s">
        <v>7</v>
      </c>
      <c r="C3738" t="str">
        <f t="shared" si="510"/>
        <v>NN (Noun, singular or mass)</v>
      </c>
      <c r="D3738" s="9">
        <v>0</v>
      </c>
    </row>
    <row r="3739" spans="1:4" x14ac:dyDescent="0.2">
      <c r="A3739" t="s">
        <v>3669</v>
      </c>
      <c r="B3739" t="s">
        <v>153</v>
      </c>
      <c r="C3739" t="s">
        <v>9049</v>
      </c>
      <c r="D3739" s="9" t="s">
        <v>1</v>
      </c>
    </row>
    <row r="3740" spans="1:4" x14ac:dyDescent="0.2">
      <c r="A3740" t="s">
        <v>3670</v>
      </c>
      <c r="B3740" t="s">
        <v>7</v>
      </c>
      <c r="C3740" t="str">
        <f t="shared" ref="C3740:C3743" si="511">IF(B3740="v","VB (Verb, base form)",IF(B3740="n","NN (Noun, singular or mass)",IF(B3740="a","JJ","")))</f>
        <v>NN (Noun, singular or mass)</v>
      </c>
      <c r="D3740" s="9">
        <v>0</v>
      </c>
    </row>
    <row r="3741" spans="1:4" x14ac:dyDescent="0.2">
      <c r="A3741" t="s">
        <v>3671</v>
      </c>
      <c r="B3741" t="s">
        <v>7</v>
      </c>
      <c r="C3741" t="str">
        <f t="shared" si="511"/>
        <v>NN (Noun, singular or mass)</v>
      </c>
      <c r="D3741" s="9">
        <v>0</v>
      </c>
    </row>
    <row r="3742" spans="1:4" x14ac:dyDescent="0.2">
      <c r="A3742" t="s">
        <v>3672</v>
      </c>
      <c r="B3742" t="s">
        <v>7</v>
      </c>
      <c r="C3742" t="str">
        <f t="shared" si="511"/>
        <v>NN (Noun, singular or mass)</v>
      </c>
      <c r="D3742" s="9" t="s">
        <v>4</v>
      </c>
    </row>
    <row r="3743" spans="1:4" x14ac:dyDescent="0.2">
      <c r="A3743" t="s">
        <v>3673</v>
      </c>
      <c r="B3743" t="s">
        <v>140</v>
      </c>
      <c r="C3743" t="str">
        <f t="shared" si="511"/>
        <v>VB (Verb, base form)</v>
      </c>
      <c r="D3743" s="9" t="s">
        <v>1</v>
      </c>
    </row>
    <row r="3744" spans="1:4" x14ac:dyDescent="0.2">
      <c r="A3744" t="s">
        <v>3674</v>
      </c>
      <c r="B3744" t="s">
        <v>153</v>
      </c>
      <c r="C3744" t="s">
        <v>9049</v>
      </c>
      <c r="D3744" s="9" t="s">
        <v>3</v>
      </c>
    </row>
    <row r="3745" spans="1:4" x14ac:dyDescent="0.2">
      <c r="A3745" t="s">
        <v>3675</v>
      </c>
      <c r="B3745" t="s">
        <v>7</v>
      </c>
      <c r="C3745" t="str">
        <f t="shared" ref="C3745:C3747" si="512">IF(B3745="v","VB (Verb, base form)",IF(B3745="n","NN (Noun, singular or mass)",IF(B3745="a","JJ","")))</f>
        <v>NN (Noun, singular or mass)</v>
      </c>
      <c r="D3745" s="9" t="s">
        <v>4</v>
      </c>
    </row>
    <row r="3746" spans="1:4" x14ac:dyDescent="0.2">
      <c r="A3746" t="s">
        <v>3676</v>
      </c>
      <c r="B3746" t="s">
        <v>7</v>
      </c>
      <c r="C3746" t="str">
        <f t="shared" si="512"/>
        <v>NN (Noun, singular or mass)</v>
      </c>
      <c r="D3746" s="9" t="s">
        <v>1</v>
      </c>
    </row>
    <row r="3747" spans="1:4" x14ac:dyDescent="0.2">
      <c r="A3747" t="s">
        <v>3677</v>
      </c>
      <c r="B3747" t="s">
        <v>7</v>
      </c>
      <c r="C3747" t="str">
        <f t="shared" si="512"/>
        <v>NN (Noun, singular or mass)</v>
      </c>
      <c r="D3747" s="9" t="s">
        <v>4</v>
      </c>
    </row>
    <row r="3748" spans="1:4" x14ac:dyDescent="0.2">
      <c r="A3748" t="s">
        <v>3678</v>
      </c>
      <c r="B3748" t="s">
        <v>153</v>
      </c>
      <c r="C3748" t="s">
        <v>9049</v>
      </c>
      <c r="D3748" s="9">
        <v>0</v>
      </c>
    </row>
    <row r="3749" spans="1:4" x14ac:dyDescent="0.2">
      <c r="A3749" t="s">
        <v>3679</v>
      </c>
      <c r="B3749" t="s">
        <v>7</v>
      </c>
      <c r="C3749" t="str">
        <f t="shared" ref="C3749:C3751" si="513">IF(B3749="v","VB (Verb, base form)",IF(B3749="n","NN (Noun, singular or mass)",IF(B3749="a","JJ","")))</f>
        <v>NN (Noun, singular or mass)</v>
      </c>
      <c r="D3749" s="9" t="s">
        <v>3</v>
      </c>
    </row>
    <row r="3750" spans="1:4" x14ac:dyDescent="0.2">
      <c r="A3750" t="s">
        <v>3680</v>
      </c>
      <c r="B3750" t="s">
        <v>140</v>
      </c>
      <c r="C3750" t="str">
        <f t="shared" si="513"/>
        <v>VB (Verb, base form)</v>
      </c>
      <c r="D3750" s="9" t="s">
        <v>3</v>
      </c>
    </row>
    <row r="3751" spans="1:4" x14ac:dyDescent="0.2">
      <c r="A3751" t="s">
        <v>3681</v>
      </c>
      <c r="B3751" t="s">
        <v>7</v>
      </c>
      <c r="C3751" t="str">
        <f t="shared" si="513"/>
        <v>NN (Noun, singular or mass)</v>
      </c>
      <c r="D3751" s="9" t="s">
        <v>1</v>
      </c>
    </row>
    <row r="3752" spans="1:4" x14ac:dyDescent="0.2">
      <c r="A3752" t="s">
        <v>3682</v>
      </c>
      <c r="B3752" t="s">
        <v>7</v>
      </c>
      <c r="C3752" s="5" t="s">
        <v>9047</v>
      </c>
      <c r="D3752" s="9" t="s">
        <v>4</v>
      </c>
    </row>
    <row r="3753" spans="1:4" x14ac:dyDescent="0.2">
      <c r="A3753" t="s">
        <v>3683</v>
      </c>
      <c r="B3753" t="s">
        <v>7</v>
      </c>
      <c r="C3753" t="str">
        <f t="shared" ref="C3753:C3766" si="514">IF(B3753="v","VB (Verb, base form)",IF(B3753="n","NN (Noun, singular or mass)",IF(B3753="a","JJ","")))</f>
        <v>NN (Noun, singular or mass)</v>
      </c>
      <c r="D3753" s="9" t="s">
        <v>4</v>
      </c>
    </row>
    <row r="3754" spans="1:4" x14ac:dyDescent="0.2">
      <c r="A3754" t="s">
        <v>3684</v>
      </c>
      <c r="B3754" t="s">
        <v>140</v>
      </c>
      <c r="C3754" t="str">
        <f t="shared" si="514"/>
        <v>VB (Verb, base form)</v>
      </c>
      <c r="D3754" s="9" t="s">
        <v>1</v>
      </c>
    </row>
    <row r="3755" spans="1:4" x14ac:dyDescent="0.2">
      <c r="A3755" t="s">
        <v>3685</v>
      </c>
      <c r="B3755" t="s">
        <v>7</v>
      </c>
      <c r="C3755" t="str">
        <f t="shared" si="514"/>
        <v>NN (Noun, singular or mass)</v>
      </c>
      <c r="D3755" s="9" t="s">
        <v>1</v>
      </c>
    </row>
    <row r="3756" spans="1:4" x14ac:dyDescent="0.2">
      <c r="A3756" t="s">
        <v>3686</v>
      </c>
      <c r="B3756" t="s">
        <v>140</v>
      </c>
      <c r="C3756" t="str">
        <f t="shared" si="514"/>
        <v>VB (Verb, base form)</v>
      </c>
      <c r="D3756" s="9">
        <v>0</v>
      </c>
    </row>
    <row r="3757" spans="1:4" x14ac:dyDescent="0.2">
      <c r="A3757" t="s">
        <v>3687</v>
      </c>
      <c r="B3757" t="s">
        <v>7</v>
      </c>
      <c r="C3757" t="str">
        <f t="shared" si="514"/>
        <v>NN (Noun, singular or mass)</v>
      </c>
      <c r="D3757" s="9" t="s">
        <v>3</v>
      </c>
    </row>
    <row r="3758" spans="1:4" x14ac:dyDescent="0.2">
      <c r="A3758" t="s">
        <v>3688</v>
      </c>
      <c r="B3758" t="s">
        <v>7</v>
      </c>
      <c r="C3758" t="str">
        <f t="shared" si="514"/>
        <v>NN (Noun, singular or mass)</v>
      </c>
      <c r="D3758" s="9">
        <v>0</v>
      </c>
    </row>
    <row r="3759" spans="1:4" x14ac:dyDescent="0.2">
      <c r="A3759" t="s">
        <v>3689</v>
      </c>
      <c r="B3759" t="s">
        <v>7</v>
      </c>
      <c r="C3759" t="str">
        <f t="shared" si="514"/>
        <v>NN (Noun, singular or mass)</v>
      </c>
      <c r="D3759" s="9">
        <v>0</v>
      </c>
    </row>
    <row r="3760" spans="1:4" x14ac:dyDescent="0.2">
      <c r="A3760" t="s">
        <v>3690</v>
      </c>
      <c r="B3760" t="s">
        <v>7</v>
      </c>
      <c r="C3760" t="str">
        <f t="shared" si="514"/>
        <v>NN (Noun, singular or mass)</v>
      </c>
      <c r="D3760" s="9" t="s">
        <v>1</v>
      </c>
    </row>
    <row r="3761" spans="1:4" x14ac:dyDescent="0.2">
      <c r="A3761" t="s">
        <v>3691</v>
      </c>
      <c r="B3761" t="s">
        <v>7</v>
      </c>
      <c r="C3761" t="str">
        <f t="shared" si="514"/>
        <v>NN (Noun, singular or mass)</v>
      </c>
      <c r="D3761" s="9">
        <v>0</v>
      </c>
    </row>
    <row r="3762" spans="1:4" x14ac:dyDescent="0.2">
      <c r="A3762" t="s">
        <v>3692</v>
      </c>
      <c r="B3762" t="s">
        <v>140</v>
      </c>
      <c r="C3762" t="str">
        <f t="shared" si="514"/>
        <v>VB (Verb, base form)</v>
      </c>
      <c r="D3762" s="9">
        <v>0</v>
      </c>
    </row>
    <row r="3763" spans="1:4" x14ac:dyDescent="0.2">
      <c r="A3763" t="s">
        <v>3693</v>
      </c>
      <c r="B3763" t="s">
        <v>7</v>
      </c>
      <c r="C3763" t="str">
        <f t="shared" si="514"/>
        <v>NN (Noun, singular or mass)</v>
      </c>
      <c r="D3763" s="9">
        <v>0</v>
      </c>
    </row>
    <row r="3764" spans="1:4" x14ac:dyDescent="0.2">
      <c r="A3764" t="s">
        <v>3694</v>
      </c>
      <c r="B3764" t="s">
        <v>7</v>
      </c>
      <c r="C3764" t="str">
        <f t="shared" si="514"/>
        <v>NN (Noun, singular or mass)</v>
      </c>
      <c r="D3764" s="9">
        <v>0</v>
      </c>
    </row>
    <row r="3765" spans="1:4" x14ac:dyDescent="0.2">
      <c r="A3765" t="s">
        <v>3695</v>
      </c>
      <c r="B3765" t="s">
        <v>7</v>
      </c>
      <c r="C3765" t="str">
        <f t="shared" si="514"/>
        <v>NN (Noun, singular or mass)</v>
      </c>
      <c r="D3765" s="9">
        <v>0</v>
      </c>
    </row>
    <row r="3766" spans="1:4" x14ac:dyDescent="0.2">
      <c r="A3766" t="s">
        <v>3696</v>
      </c>
      <c r="B3766" t="s">
        <v>140</v>
      </c>
      <c r="C3766" t="str">
        <f t="shared" si="514"/>
        <v>VB (Verb, base form)</v>
      </c>
      <c r="D3766" s="9">
        <v>0</v>
      </c>
    </row>
    <row r="3767" spans="1:4" x14ac:dyDescent="0.2">
      <c r="A3767" t="s">
        <v>3697</v>
      </c>
      <c r="B3767" t="s">
        <v>153</v>
      </c>
      <c r="C3767" t="s">
        <v>9049</v>
      </c>
      <c r="D3767" s="9" t="s">
        <v>1</v>
      </c>
    </row>
    <row r="3768" spans="1:4" x14ac:dyDescent="0.2">
      <c r="A3768" t="s">
        <v>3698</v>
      </c>
      <c r="B3768" t="s">
        <v>7</v>
      </c>
      <c r="C3768" t="str">
        <f t="shared" ref="C3768" si="515">IF(B3768="v","VB (Verb, base form)",IF(B3768="n","NN (Noun, singular or mass)",IF(B3768="a","JJ","")))</f>
        <v>NN (Noun, singular or mass)</v>
      </c>
      <c r="D3768" s="9">
        <v>0</v>
      </c>
    </row>
    <row r="3769" spans="1:4" x14ac:dyDescent="0.2">
      <c r="A3769" t="s">
        <v>3699</v>
      </c>
      <c r="B3769" t="s">
        <v>153</v>
      </c>
      <c r="C3769" t="s">
        <v>9049</v>
      </c>
      <c r="D3769" s="9" t="s">
        <v>4</v>
      </c>
    </row>
    <row r="3770" spans="1:4" x14ac:dyDescent="0.2">
      <c r="A3770" t="s">
        <v>3700</v>
      </c>
      <c r="B3770" t="s">
        <v>7</v>
      </c>
      <c r="C3770" t="str">
        <f t="shared" ref="C3770" si="516">IF(B3770="v","VB (Verb, base form)",IF(B3770="n","NN (Noun, singular or mass)",IF(B3770="a","JJ","")))</f>
        <v>NN (Noun, singular or mass)</v>
      </c>
      <c r="D3770" s="9" t="s">
        <v>4</v>
      </c>
    </row>
    <row r="3771" spans="1:4" x14ac:dyDescent="0.2">
      <c r="A3771" t="s">
        <v>3701</v>
      </c>
      <c r="B3771" t="s">
        <v>153</v>
      </c>
      <c r="C3771" t="s">
        <v>9049</v>
      </c>
      <c r="D3771" s="9" t="s">
        <v>1</v>
      </c>
    </row>
    <row r="3772" spans="1:4" x14ac:dyDescent="0.2">
      <c r="A3772" t="s">
        <v>3702</v>
      </c>
      <c r="B3772" t="s">
        <v>7</v>
      </c>
      <c r="C3772" t="str">
        <f t="shared" ref="C3772:C3774" si="517">IF(B3772="v","VB (Verb, base form)",IF(B3772="n","NN (Noun, singular or mass)",IF(B3772="a","JJ","")))</f>
        <v>NN (Noun, singular or mass)</v>
      </c>
      <c r="D3772" s="9">
        <v>0</v>
      </c>
    </row>
    <row r="3773" spans="1:4" x14ac:dyDescent="0.2">
      <c r="A3773" t="s">
        <v>3703</v>
      </c>
      <c r="B3773" t="s">
        <v>7</v>
      </c>
      <c r="C3773" t="str">
        <f t="shared" si="517"/>
        <v>NN (Noun, singular or mass)</v>
      </c>
      <c r="D3773" s="9">
        <v>0</v>
      </c>
    </row>
    <row r="3774" spans="1:4" x14ac:dyDescent="0.2">
      <c r="A3774" t="s">
        <v>3704</v>
      </c>
      <c r="B3774" t="s">
        <v>140</v>
      </c>
      <c r="C3774" t="str">
        <f t="shared" si="517"/>
        <v>VB (Verb, base form)</v>
      </c>
      <c r="D3774" s="9" t="s">
        <v>4</v>
      </c>
    </row>
    <row r="3775" spans="1:4" x14ac:dyDescent="0.2">
      <c r="A3775" t="s">
        <v>3705</v>
      </c>
      <c r="B3775" t="s">
        <v>153</v>
      </c>
      <c r="C3775" t="s">
        <v>9049</v>
      </c>
      <c r="D3775" s="9" t="s">
        <v>4</v>
      </c>
    </row>
    <row r="3776" spans="1:4" x14ac:dyDescent="0.2">
      <c r="A3776" t="s">
        <v>3706</v>
      </c>
      <c r="B3776" t="s">
        <v>140</v>
      </c>
      <c r="C3776" t="str">
        <f t="shared" ref="C3776:C3789" si="518">IF(B3776="v","VB (Verb, base form)",IF(B3776="n","NN (Noun, singular or mass)",IF(B3776="a","JJ","")))</f>
        <v>VB (Verb, base form)</v>
      </c>
      <c r="D3776" s="9" t="s">
        <v>1</v>
      </c>
    </row>
    <row r="3777" spans="1:4" x14ac:dyDescent="0.2">
      <c r="A3777" t="s">
        <v>3707</v>
      </c>
      <c r="B3777" t="s">
        <v>140</v>
      </c>
      <c r="C3777" t="str">
        <f t="shared" si="518"/>
        <v>VB (Verb, base form)</v>
      </c>
      <c r="D3777" s="9">
        <v>0</v>
      </c>
    </row>
    <row r="3778" spans="1:4" x14ac:dyDescent="0.2">
      <c r="A3778" t="s">
        <v>3708</v>
      </c>
      <c r="B3778" t="s">
        <v>7</v>
      </c>
      <c r="C3778" t="str">
        <f t="shared" si="518"/>
        <v>NN (Noun, singular or mass)</v>
      </c>
      <c r="D3778" s="9" t="s">
        <v>1</v>
      </c>
    </row>
    <row r="3779" spans="1:4" x14ac:dyDescent="0.2">
      <c r="A3779" t="s">
        <v>3709</v>
      </c>
      <c r="B3779" t="s">
        <v>7</v>
      </c>
      <c r="C3779" t="str">
        <f t="shared" si="518"/>
        <v>NN (Noun, singular or mass)</v>
      </c>
      <c r="D3779" s="9" t="s">
        <v>1</v>
      </c>
    </row>
    <row r="3780" spans="1:4" x14ac:dyDescent="0.2">
      <c r="A3780" t="s">
        <v>3710</v>
      </c>
      <c r="B3780" t="s">
        <v>7</v>
      </c>
      <c r="C3780" t="str">
        <f t="shared" si="518"/>
        <v>NN (Noun, singular or mass)</v>
      </c>
      <c r="D3780" s="9" t="s">
        <v>4</v>
      </c>
    </row>
    <row r="3781" spans="1:4" x14ac:dyDescent="0.2">
      <c r="A3781" t="s">
        <v>3711</v>
      </c>
      <c r="B3781" t="s">
        <v>140</v>
      </c>
      <c r="C3781" t="str">
        <f t="shared" si="518"/>
        <v>VB (Verb, base form)</v>
      </c>
      <c r="D3781" s="9" t="s">
        <v>3</v>
      </c>
    </row>
    <row r="3782" spans="1:4" x14ac:dyDescent="0.2">
      <c r="A3782" t="s">
        <v>3712</v>
      </c>
      <c r="B3782" t="s">
        <v>7</v>
      </c>
      <c r="C3782" t="str">
        <f t="shared" si="518"/>
        <v>NN (Noun, singular or mass)</v>
      </c>
      <c r="D3782" s="9" t="s">
        <v>1</v>
      </c>
    </row>
    <row r="3783" spans="1:4" x14ac:dyDescent="0.2">
      <c r="A3783" t="s">
        <v>3713</v>
      </c>
      <c r="B3783" t="s">
        <v>140</v>
      </c>
      <c r="C3783" t="str">
        <f t="shared" si="518"/>
        <v>VB (Verb, base form)</v>
      </c>
      <c r="D3783" s="9" t="s">
        <v>4</v>
      </c>
    </row>
    <row r="3784" spans="1:4" x14ac:dyDescent="0.2">
      <c r="A3784" t="s">
        <v>3714</v>
      </c>
      <c r="B3784" t="s">
        <v>7</v>
      </c>
      <c r="C3784" t="str">
        <f t="shared" si="518"/>
        <v>NN (Noun, singular or mass)</v>
      </c>
      <c r="D3784" s="9" t="s">
        <v>1</v>
      </c>
    </row>
    <row r="3785" spans="1:4" x14ac:dyDescent="0.2">
      <c r="A3785" t="s">
        <v>3715</v>
      </c>
      <c r="B3785" t="s">
        <v>140</v>
      </c>
      <c r="C3785" t="str">
        <f t="shared" si="518"/>
        <v>VB (Verb, base form)</v>
      </c>
      <c r="D3785" s="9" t="s">
        <v>4</v>
      </c>
    </row>
    <row r="3786" spans="1:4" x14ac:dyDescent="0.2">
      <c r="A3786" t="s">
        <v>3716</v>
      </c>
      <c r="B3786" t="s">
        <v>7</v>
      </c>
      <c r="C3786" t="str">
        <f t="shared" si="518"/>
        <v>NN (Noun, singular or mass)</v>
      </c>
      <c r="D3786" s="9" t="s">
        <v>1</v>
      </c>
    </row>
    <row r="3787" spans="1:4" x14ac:dyDescent="0.2">
      <c r="A3787" t="s">
        <v>3717</v>
      </c>
      <c r="B3787" t="s">
        <v>140</v>
      </c>
      <c r="C3787" t="str">
        <f t="shared" si="518"/>
        <v>VB (Verb, base form)</v>
      </c>
      <c r="D3787" s="9" t="s">
        <v>4</v>
      </c>
    </row>
    <row r="3788" spans="1:4" x14ac:dyDescent="0.2">
      <c r="A3788" t="s">
        <v>3718</v>
      </c>
      <c r="B3788" t="s">
        <v>7</v>
      </c>
      <c r="C3788" t="str">
        <f t="shared" si="518"/>
        <v>NN (Noun, singular or mass)</v>
      </c>
      <c r="D3788" s="9" t="s">
        <v>4</v>
      </c>
    </row>
    <row r="3789" spans="1:4" x14ac:dyDescent="0.2">
      <c r="A3789" t="s">
        <v>3719</v>
      </c>
      <c r="B3789" t="s">
        <v>140</v>
      </c>
      <c r="C3789" t="str">
        <f t="shared" si="518"/>
        <v>VB (Verb, base form)</v>
      </c>
      <c r="D3789" s="9" t="s">
        <v>4</v>
      </c>
    </row>
    <row r="3790" spans="1:4" x14ac:dyDescent="0.2">
      <c r="A3790" t="s">
        <v>3720</v>
      </c>
      <c r="B3790" t="s">
        <v>153</v>
      </c>
      <c r="C3790" t="s">
        <v>9049</v>
      </c>
      <c r="D3790" s="9" t="s">
        <v>1</v>
      </c>
    </row>
    <row r="3791" spans="1:4" x14ac:dyDescent="0.2">
      <c r="A3791" t="s">
        <v>3721</v>
      </c>
      <c r="B3791" t="s">
        <v>153</v>
      </c>
      <c r="C3791" t="s">
        <v>9049</v>
      </c>
      <c r="D3791" s="9" t="s">
        <v>0</v>
      </c>
    </row>
    <row r="3792" spans="1:4" x14ac:dyDescent="0.2">
      <c r="A3792" t="s">
        <v>3722</v>
      </c>
      <c r="B3792" t="s">
        <v>140</v>
      </c>
      <c r="C3792" t="str">
        <f t="shared" ref="C3792" si="519">IF(B3792="v","VB (Verb, base form)",IF(B3792="n","NN (Noun, singular or mass)",IF(B3792="a","JJ","")))</f>
        <v>VB (Verb, base form)</v>
      </c>
      <c r="D3792" s="9" t="s">
        <v>4</v>
      </c>
    </row>
    <row r="3793" spans="1:4" x14ac:dyDescent="0.2">
      <c r="A3793" t="s">
        <v>3723</v>
      </c>
      <c r="B3793" t="s">
        <v>153</v>
      </c>
      <c r="C3793" t="s">
        <v>9049</v>
      </c>
      <c r="D3793" s="9" t="s">
        <v>1</v>
      </c>
    </row>
    <row r="3794" spans="1:4" x14ac:dyDescent="0.2">
      <c r="A3794" t="s">
        <v>3724</v>
      </c>
      <c r="B3794" t="s">
        <v>7</v>
      </c>
      <c r="C3794" t="str">
        <f t="shared" ref="C3794" si="520">IF(B3794="v","VB (Verb, base form)",IF(B3794="n","NN (Noun, singular or mass)",IF(B3794="a","JJ","")))</f>
        <v>NN (Noun, singular or mass)</v>
      </c>
      <c r="D3794" s="9" t="s">
        <v>4</v>
      </c>
    </row>
    <row r="3795" spans="1:4" x14ac:dyDescent="0.2">
      <c r="A3795" t="s">
        <v>3725</v>
      </c>
      <c r="B3795" t="s">
        <v>153</v>
      </c>
      <c r="C3795" t="s">
        <v>9049</v>
      </c>
      <c r="D3795" s="9" t="s">
        <v>1</v>
      </c>
    </row>
    <row r="3796" spans="1:4" x14ac:dyDescent="0.2">
      <c r="A3796" t="s">
        <v>3726</v>
      </c>
      <c r="B3796" t="s">
        <v>7</v>
      </c>
      <c r="C3796" t="str">
        <f t="shared" ref="C3796" si="521">IF(B3796="v","VB (Verb, base form)",IF(B3796="n","NN (Noun, singular or mass)",IF(B3796="a","JJ","")))</f>
        <v>NN (Noun, singular or mass)</v>
      </c>
      <c r="D3796" s="9">
        <v>0</v>
      </c>
    </row>
    <row r="3797" spans="1:4" x14ac:dyDescent="0.2">
      <c r="A3797" t="s">
        <v>3727</v>
      </c>
      <c r="B3797" t="s">
        <v>153</v>
      </c>
      <c r="C3797" t="s">
        <v>9049</v>
      </c>
      <c r="D3797" s="9" t="s">
        <v>3</v>
      </c>
    </row>
    <row r="3798" spans="1:4" x14ac:dyDescent="0.2">
      <c r="A3798" t="s">
        <v>3728</v>
      </c>
      <c r="B3798" t="s">
        <v>7</v>
      </c>
      <c r="C3798" t="str">
        <f t="shared" ref="C3798:C3807" si="522">IF(B3798="v","VB (Verb, base form)",IF(B3798="n","NN (Noun, singular or mass)",IF(B3798="a","JJ","")))</f>
        <v>NN (Noun, singular or mass)</v>
      </c>
      <c r="D3798" s="9">
        <v>0</v>
      </c>
    </row>
    <row r="3799" spans="1:4" x14ac:dyDescent="0.2">
      <c r="A3799" t="s">
        <v>3729</v>
      </c>
      <c r="B3799" t="s">
        <v>7</v>
      </c>
      <c r="C3799" t="str">
        <f t="shared" si="522"/>
        <v>NN (Noun, singular or mass)</v>
      </c>
      <c r="D3799" s="9">
        <v>0</v>
      </c>
    </row>
    <row r="3800" spans="1:4" x14ac:dyDescent="0.2">
      <c r="A3800" t="s">
        <v>3730</v>
      </c>
      <c r="B3800" t="s">
        <v>7</v>
      </c>
      <c r="C3800" t="str">
        <f t="shared" si="522"/>
        <v>NN (Noun, singular or mass)</v>
      </c>
      <c r="D3800" s="9" t="s">
        <v>4</v>
      </c>
    </row>
    <row r="3801" spans="1:4" x14ac:dyDescent="0.2">
      <c r="A3801" t="s">
        <v>3731</v>
      </c>
      <c r="B3801" t="s">
        <v>7</v>
      </c>
      <c r="C3801" t="str">
        <f t="shared" si="522"/>
        <v>NN (Noun, singular or mass)</v>
      </c>
      <c r="D3801" s="9">
        <v>0</v>
      </c>
    </row>
    <row r="3802" spans="1:4" x14ac:dyDescent="0.2">
      <c r="A3802" t="s">
        <v>3732</v>
      </c>
      <c r="B3802" t="s">
        <v>7</v>
      </c>
      <c r="C3802" t="str">
        <f t="shared" si="522"/>
        <v>NN (Noun, singular or mass)</v>
      </c>
      <c r="D3802" s="9" t="s">
        <v>1</v>
      </c>
    </row>
    <row r="3803" spans="1:4" x14ac:dyDescent="0.2">
      <c r="A3803" t="s">
        <v>3733</v>
      </c>
      <c r="B3803" t="s">
        <v>7</v>
      </c>
      <c r="C3803" t="str">
        <f t="shared" si="522"/>
        <v>NN (Noun, singular or mass)</v>
      </c>
      <c r="D3803" s="9" t="s">
        <v>1</v>
      </c>
    </row>
    <row r="3804" spans="1:4" x14ac:dyDescent="0.2">
      <c r="A3804" t="s">
        <v>3734</v>
      </c>
      <c r="B3804" t="s">
        <v>7</v>
      </c>
      <c r="C3804" t="str">
        <f t="shared" si="522"/>
        <v>NN (Noun, singular or mass)</v>
      </c>
      <c r="D3804" s="9" t="s">
        <v>1</v>
      </c>
    </row>
    <row r="3805" spans="1:4" x14ac:dyDescent="0.2">
      <c r="A3805" t="s">
        <v>3735</v>
      </c>
      <c r="B3805" t="s">
        <v>7</v>
      </c>
      <c r="C3805" t="str">
        <f t="shared" si="522"/>
        <v>NN (Noun, singular or mass)</v>
      </c>
      <c r="D3805" s="9" t="s">
        <v>1</v>
      </c>
    </row>
    <row r="3806" spans="1:4" x14ac:dyDescent="0.2">
      <c r="A3806" t="s">
        <v>3736</v>
      </c>
      <c r="B3806" t="s">
        <v>140</v>
      </c>
      <c r="C3806" t="str">
        <f t="shared" si="522"/>
        <v>VB (Verb, base form)</v>
      </c>
      <c r="D3806" s="9">
        <v>0</v>
      </c>
    </row>
    <row r="3807" spans="1:4" x14ac:dyDescent="0.2">
      <c r="A3807" t="s">
        <v>3737</v>
      </c>
      <c r="B3807" t="s">
        <v>7</v>
      </c>
      <c r="C3807" t="str">
        <f t="shared" si="522"/>
        <v>NN (Noun, singular or mass)</v>
      </c>
      <c r="D3807" s="9" t="s">
        <v>1</v>
      </c>
    </row>
    <row r="3808" spans="1:4" x14ac:dyDescent="0.2">
      <c r="A3808" t="s">
        <v>3738</v>
      </c>
      <c r="B3808" t="s">
        <v>153</v>
      </c>
      <c r="C3808" t="s">
        <v>9049</v>
      </c>
      <c r="D3808" s="9" t="s">
        <v>1</v>
      </c>
    </row>
    <row r="3809" spans="1:4" x14ac:dyDescent="0.2">
      <c r="A3809" t="s">
        <v>3739</v>
      </c>
      <c r="B3809" t="s">
        <v>153</v>
      </c>
      <c r="C3809" t="s">
        <v>9049</v>
      </c>
      <c r="D3809" s="9" t="s">
        <v>1</v>
      </c>
    </row>
    <row r="3810" spans="1:4" x14ac:dyDescent="0.2">
      <c r="A3810" t="s">
        <v>3740</v>
      </c>
      <c r="B3810" t="s">
        <v>7</v>
      </c>
      <c r="C3810" t="str">
        <f t="shared" ref="C3810:C3814" si="523">IF(B3810="v","VB (Verb, base form)",IF(B3810="n","NN (Noun, singular or mass)",IF(B3810="a","JJ","")))</f>
        <v>NN (Noun, singular or mass)</v>
      </c>
      <c r="D3810" s="9" t="s">
        <v>1</v>
      </c>
    </row>
    <row r="3811" spans="1:4" x14ac:dyDescent="0.2">
      <c r="A3811" t="s">
        <v>3741</v>
      </c>
      <c r="B3811" t="s">
        <v>140</v>
      </c>
      <c r="C3811" t="str">
        <f t="shared" si="523"/>
        <v>VB (Verb, base form)</v>
      </c>
      <c r="D3811" s="9">
        <v>0</v>
      </c>
    </row>
    <row r="3812" spans="1:4" x14ac:dyDescent="0.2">
      <c r="A3812" t="s">
        <v>3742</v>
      </c>
      <c r="B3812" t="s">
        <v>140</v>
      </c>
      <c r="C3812" t="str">
        <f t="shared" si="523"/>
        <v>VB (Verb, base form)</v>
      </c>
      <c r="D3812" s="9" t="s">
        <v>1</v>
      </c>
    </row>
    <row r="3813" spans="1:4" x14ac:dyDescent="0.2">
      <c r="A3813" t="s">
        <v>3743</v>
      </c>
      <c r="B3813" t="s">
        <v>7</v>
      </c>
      <c r="C3813" t="str">
        <f t="shared" si="523"/>
        <v>NN (Noun, singular or mass)</v>
      </c>
      <c r="D3813" s="9" t="s">
        <v>1</v>
      </c>
    </row>
    <row r="3814" spans="1:4" x14ac:dyDescent="0.2">
      <c r="A3814" t="s">
        <v>3744</v>
      </c>
      <c r="B3814" t="s">
        <v>140</v>
      </c>
      <c r="C3814" t="str">
        <f t="shared" si="523"/>
        <v>VB (Verb, base form)</v>
      </c>
      <c r="D3814" s="9" t="s">
        <v>1</v>
      </c>
    </row>
    <row r="3815" spans="1:4" x14ac:dyDescent="0.2">
      <c r="A3815" t="s">
        <v>3745</v>
      </c>
      <c r="B3815" t="s">
        <v>153</v>
      </c>
      <c r="C3815" t="s">
        <v>9049</v>
      </c>
      <c r="D3815" s="9" t="s">
        <v>1</v>
      </c>
    </row>
    <row r="3816" spans="1:4" x14ac:dyDescent="0.2">
      <c r="A3816" t="s">
        <v>3746</v>
      </c>
      <c r="B3816" t="s">
        <v>7</v>
      </c>
      <c r="C3816" t="str">
        <f t="shared" ref="C3816" si="524">IF(B3816="v","VB (Verb, base form)",IF(B3816="n","NN (Noun, singular or mass)",IF(B3816="a","JJ","")))</f>
        <v>NN (Noun, singular or mass)</v>
      </c>
      <c r="D3816" s="9" t="s">
        <v>1</v>
      </c>
    </row>
    <row r="3817" spans="1:4" x14ac:dyDescent="0.2">
      <c r="A3817" t="s">
        <v>3747</v>
      </c>
      <c r="B3817" t="s">
        <v>153</v>
      </c>
      <c r="C3817" t="s">
        <v>9049</v>
      </c>
      <c r="D3817" s="9" t="s">
        <v>1</v>
      </c>
    </row>
    <row r="3818" spans="1:4" x14ac:dyDescent="0.2">
      <c r="A3818" t="s">
        <v>3748</v>
      </c>
      <c r="B3818" t="s">
        <v>153</v>
      </c>
      <c r="C3818" t="s">
        <v>9049</v>
      </c>
      <c r="D3818" s="9" t="s">
        <v>1</v>
      </c>
    </row>
    <row r="3819" spans="1:4" x14ac:dyDescent="0.2">
      <c r="A3819" t="s">
        <v>3749</v>
      </c>
      <c r="B3819" t="s">
        <v>140</v>
      </c>
      <c r="C3819" t="str">
        <f t="shared" ref="C3819:C3823" si="525">IF(B3819="v","VB (Verb, base form)",IF(B3819="n","NN (Noun, singular or mass)",IF(B3819="a","JJ","")))</f>
        <v>VB (Verb, base form)</v>
      </c>
      <c r="D3819" s="9">
        <v>0</v>
      </c>
    </row>
    <row r="3820" spans="1:4" x14ac:dyDescent="0.2">
      <c r="A3820" t="s">
        <v>3750</v>
      </c>
      <c r="B3820" t="s">
        <v>7</v>
      </c>
      <c r="C3820" t="str">
        <f t="shared" si="525"/>
        <v>NN (Noun, singular or mass)</v>
      </c>
      <c r="D3820" s="9" t="s">
        <v>3</v>
      </c>
    </row>
    <row r="3821" spans="1:4" x14ac:dyDescent="0.2">
      <c r="A3821" t="s">
        <v>3751</v>
      </c>
      <c r="B3821" t="s">
        <v>7</v>
      </c>
      <c r="C3821" t="str">
        <f t="shared" si="525"/>
        <v>NN (Noun, singular or mass)</v>
      </c>
      <c r="D3821" s="9">
        <v>0</v>
      </c>
    </row>
    <row r="3822" spans="1:4" x14ac:dyDescent="0.2">
      <c r="A3822" t="s">
        <v>3752</v>
      </c>
      <c r="B3822" t="s">
        <v>7</v>
      </c>
      <c r="C3822" t="str">
        <f t="shared" si="525"/>
        <v>NN (Noun, singular or mass)</v>
      </c>
      <c r="D3822" s="9" t="s">
        <v>1</v>
      </c>
    </row>
    <row r="3823" spans="1:4" x14ac:dyDescent="0.2">
      <c r="A3823" t="s">
        <v>3753</v>
      </c>
      <c r="B3823" t="s">
        <v>7</v>
      </c>
      <c r="C3823" t="str">
        <f t="shared" si="525"/>
        <v>NN (Noun, singular or mass)</v>
      </c>
      <c r="D3823" s="9" t="s">
        <v>4</v>
      </c>
    </row>
    <row r="3824" spans="1:4" x14ac:dyDescent="0.2">
      <c r="A3824" t="s">
        <v>3754</v>
      </c>
      <c r="B3824" t="s">
        <v>153</v>
      </c>
      <c r="C3824" t="s">
        <v>9049</v>
      </c>
      <c r="D3824" s="9" t="s">
        <v>0</v>
      </c>
    </row>
    <row r="3825" spans="1:4" x14ac:dyDescent="0.2">
      <c r="A3825" t="s">
        <v>3755</v>
      </c>
      <c r="B3825" t="s">
        <v>153</v>
      </c>
      <c r="C3825" t="s">
        <v>9049</v>
      </c>
      <c r="D3825" s="9" t="s">
        <v>3</v>
      </c>
    </row>
    <row r="3826" spans="1:4" x14ac:dyDescent="0.2">
      <c r="A3826" t="s">
        <v>3756</v>
      </c>
      <c r="B3826" t="s">
        <v>7</v>
      </c>
      <c r="C3826" t="str">
        <f t="shared" ref="C3826:C3837" si="526">IF(B3826="v","VB (Verb, base form)",IF(B3826="n","NN (Noun, singular or mass)",IF(B3826="a","JJ","")))</f>
        <v>NN (Noun, singular or mass)</v>
      </c>
      <c r="D3826" s="9" t="s">
        <v>1</v>
      </c>
    </row>
    <row r="3827" spans="1:4" x14ac:dyDescent="0.2">
      <c r="A3827" t="s">
        <v>3757</v>
      </c>
      <c r="B3827" t="s">
        <v>140</v>
      </c>
      <c r="C3827" t="str">
        <f t="shared" si="526"/>
        <v>VB (Verb, base form)</v>
      </c>
      <c r="D3827" s="9" t="s">
        <v>1</v>
      </c>
    </row>
    <row r="3828" spans="1:4" x14ac:dyDescent="0.2">
      <c r="A3828" t="s">
        <v>3758</v>
      </c>
      <c r="B3828" t="s">
        <v>7</v>
      </c>
      <c r="C3828" t="str">
        <f t="shared" si="526"/>
        <v>NN (Noun, singular or mass)</v>
      </c>
      <c r="D3828" s="9" t="s">
        <v>1</v>
      </c>
    </row>
    <row r="3829" spans="1:4" x14ac:dyDescent="0.2">
      <c r="A3829" t="s">
        <v>3759</v>
      </c>
      <c r="B3829" t="s">
        <v>7</v>
      </c>
      <c r="C3829" t="str">
        <f t="shared" si="526"/>
        <v>NN (Noun, singular or mass)</v>
      </c>
      <c r="D3829" s="9" t="s">
        <v>1</v>
      </c>
    </row>
    <row r="3830" spans="1:4" x14ac:dyDescent="0.2">
      <c r="A3830" t="s">
        <v>3760</v>
      </c>
      <c r="B3830" t="s">
        <v>7</v>
      </c>
      <c r="C3830" t="str">
        <f t="shared" si="526"/>
        <v>NN (Noun, singular or mass)</v>
      </c>
      <c r="D3830" s="9" t="s">
        <v>1</v>
      </c>
    </row>
    <row r="3831" spans="1:4" x14ac:dyDescent="0.2">
      <c r="A3831" t="s">
        <v>3761</v>
      </c>
      <c r="B3831" t="s">
        <v>7</v>
      </c>
      <c r="C3831" t="str">
        <f t="shared" si="526"/>
        <v>NN (Noun, singular or mass)</v>
      </c>
      <c r="D3831" s="9" t="s">
        <v>4</v>
      </c>
    </row>
    <row r="3832" spans="1:4" x14ac:dyDescent="0.2">
      <c r="A3832" t="s">
        <v>3762</v>
      </c>
      <c r="B3832" t="s">
        <v>7</v>
      </c>
      <c r="C3832" t="str">
        <f t="shared" si="526"/>
        <v>NN (Noun, singular or mass)</v>
      </c>
      <c r="D3832" s="9" t="s">
        <v>1</v>
      </c>
    </row>
    <row r="3833" spans="1:4" x14ac:dyDescent="0.2">
      <c r="A3833" t="s">
        <v>3763</v>
      </c>
      <c r="B3833" t="s">
        <v>7</v>
      </c>
      <c r="C3833" t="str">
        <f t="shared" si="526"/>
        <v>NN (Noun, singular or mass)</v>
      </c>
      <c r="D3833" s="9" t="s">
        <v>1</v>
      </c>
    </row>
    <row r="3834" spans="1:4" x14ac:dyDescent="0.2">
      <c r="A3834" t="s">
        <v>3764</v>
      </c>
      <c r="B3834" t="s">
        <v>140</v>
      </c>
      <c r="C3834" t="str">
        <f t="shared" si="526"/>
        <v>VB (Verb, base form)</v>
      </c>
      <c r="D3834" s="9" t="s">
        <v>4</v>
      </c>
    </row>
    <row r="3835" spans="1:4" x14ac:dyDescent="0.2">
      <c r="A3835" t="s">
        <v>3765</v>
      </c>
      <c r="B3835" t="s">
        <v>7</v>
      </c>
      <c r="C3835" t="str">
        <f t="shared" si="526"/>
        <v>NN (Noun, singular or mass)</v>
      </c>
      <c r="D3835" s="9" t="s">
        <v>4</v>
      </c>
    </row>
    <row r="3836" spans="1:4" x14ac:dyDescent="0.2">
      <c r="A3836" t="s">
        <v>3766</v>
      </c>
      <c r="B3836" t="s">
        <v>140</v>
      </c>
      <c r="C3836" t="str">
        <f t="shared" si="526"/>
        <v>VB (Verb, base form)</v>
      </c>
      <c r="D3836" s="9" t="s">
        <v>4</v>
      </c>
    </row>
    <row r="3837" spans="1:4" x14ac:dyDescent="0.2">
      <c r="A3837" t="s">
        <v>3767</v>
      </c>
      <c r="B3837" t="s">
        <v>7</v>
      </c>
      <c r="C3837" t="str">
        <f t="shared" si="526"/>
        <v>NN (Noun, singular or mass)</v>
      </c>
      <c r="D3837" s="9" t="s">
        <v>1</v>
      </c>
    </row>
    <row r="3838" spans="1:4" x14ac:dyDescent="0.2">
      <c r="A3838" t="s">
        <v>3768</v>
      </c>
      <c r="B3838" t="s">
        <v>153</v>
      </c>
      <c r="C3838" t="s">
        <v>9049</v>
      </c>
      <c r="D3838" s="9" t="s">
        <v>1</v>
      </c>
    </row>
    <row r="3839" spans="1:4" x14ac:dyDescent="0.2">
      <c r="A3839" t="s">
        <v>3769</v>
      </c>
      <c r="B3839" t="s">
        <v>153</v>
      </c>
      <c r="C3839" t="s">
        <v>9049</v>
      </c>
      <c r="D3839" s="9">
        <v>0</v>
      </c>
    </row>
    <row r="3840" spans="1:4" x14ac:dyDescent="0.2">
      <c r="A3840" t="s">
        <v>3770</v>
      </c>
      <c r="B3840" t="s">
        <v>7</v>
      </c>
      <c r="C3840" t="str">
        <f t="shared" ref="C3840:C3841" si="527">IF(B3840="v","VB (Verb, base form)",IF(B3840="n","NN (Noun, singular or mass)",IF(B3840="a","JJ","")))</f>
        <v>NN (Noun, singular or mass)</v>
      </c>
      <c r="D3840" s="9">
        <v>0</v>
      </c>
    </row>
    <row r="3841" spans="1:4" x14ac:dyDescent="0.2">
      <c r="A3841" t="s">
        <v>3771</v>
      </c>
      <c r="B3841" t="s">
        <v>7</v>
      </c>
      <c r="C3841" t="str">
        <f t="shared" si="527"/>
        <v>NN (Noun, singular or mass)</v>
      </c>
      <c r="D3841" s="9">
        <v>0</v>
      </c>
    </row>
    <row r="3842" spans="1:4" x14ac:dyDescent="0.2">
      <c r="A3842" t="s">
        <v>3772</v>
      </c>
      <c r="B3842" t="s">
        <v>153</v>
      </c>
      <c r="C3842" t="s">
        <v>9049</v>
      </c>
      <c r="D3842" s="9" t="s">
        <v>1</v>
      </c>
    </row>
    <row r="3843" spans="1:4" x14ac:dyDescent="0.2">
      <c r="A3843" t="s">
        <v>3773</v>
      </c>
      <c r="B3843" t="s">
        <v>7</v>
      </c>
      <c r="C3843" t="str">
        <f t="shared" ref="C3843:C3848" si="528">IF(B3843="v","VB (Verb, base form)",IF(B3843="n","NN (Noun, singular or mass)",IF(B3843="a","JJ","")))</f>
        <v>NN (Noun, singular or mass)</v>
      </c>
      <c r="D3843" s="9" t="s">
        <v>0</v>
      </c>
    </row>
    <row r="3844" spans="1:4" x14ac:dyDescent="0.2">
      <c r="A3844" t="s">
        <v>3774</v>
      </c>
      <c r="B3844" t="s">
        <v>7</v>
      </c>
      <c r="C3844" t="str">
        <f t="shared" si="528"/>
        <v>NN (Noun, singular or mass)</v>
      </c>
      <c r="D3844" s="9">
        <v>0</v>
      </c>
    </row>
    <row r="3845" spans="1:4" x14ac:dyDescent="0.2">
      <c r="A3845" t="s">
        <v>3775</v>
      </c>
      <c r="B3845" t="s">
        <v>7</v>
      </c>
      <c r="C3845" t="str">
        <f t="shared" si="528"/>
        <v>NN (Noun, singular or mass)</v>
      </c>
      <c r="D3845" s="9">
        <v>0</v>
      </c>
    </row>
    <row r="3846" spans="1:4" x14ac:dyDescent="0.2">
      <c r="A3846" t="s">
        <v>3776</v>
      </c>
      <c r="B3846" t="s">
        <v>7</v>
      </c>
      <c r="C3846" t="str">
        <f t="shared" si="528"/>
        <v>NN (Noun, singular or mass)</v>
      </c>
      <c r="D3846" s="9">
        <v>0</v>
      </c>
    </row>
    <row r="3847" spans="1:4" x14ac:dyDescent="0.2">
      <c r="A3847" t="s">
        <v>3777</v>
      </c>
      <c r="B3847" t="s">
        <v>7</v>
      </c>
      <c r="C3847" t="str">
        <f t="shared" si="528"/>
        <v>NN (Noun, singular or mass)</v>
      </c>
      <c r="D3847" s="9" t="s">
        <v>1</v>
      </c>
    </row>
    <row r="3848" spans="1:4" x14ac:dyDescent="0.2">
      <c r="A3848" t="s">
        <v>3778</v>
      </c>
      <c r="B3848" t="s">
        <v>7</v>
      </c>
      <c r="C3848" t="str">
        <f t="shared" si="528"/>
        <v>NN (Noun, singular or mass)</v>
      </c>
      <c r="D3848" s="9" t="s">
        <v>1</v>
      </c>
    </row>
    <row r="3849" spans="1:4" x14ac:dyDescent="0.2">
      <c r="A3849" t="s">
        <v>3779</v>
      </c>
      <c r="B3849" t="s">
        <v>153</v>
      </c>
      <c r="C3849" t="s">
        <v>9049</v>
      </c>
      <c r="D3849" s="9" t="s">
        <v>1</v>
      </c>
    </row>
    <row r="3850" spans="1:4" x14ac:dyDescent="0.2">
      <c r="A3850" t="s">
        <v>3780</v>
      </c>
      <c r="B3850" t="s">
        <v>153</v>
      </c>
      <c r="C3850" t="s">
        <v>9049</v>
      </c>
      <c r="D3850" s="9" t="s">
        <v>1</v>
      </c>
    </row>
    <row r="3851" spans="1:4" x14ac:dyDescent="0.2">
      <c r="A3851" t="s">
        <v>3781</v>
      </c>
      <c r="B3851" t="s">
        <v>153</v>
      </c>
      <c r="C3851" t="s">
        <v>9049</v>
      </c>
      <c r="D3851" s="9" t="s">
        <v>1</v>
      </c>
    </row>
    <row r="3852" spans="1:4" x14ac:dyDescent="0.2">
      <c r="A3852" t="s">
        <v>3782</v>
      </c>
      <c r="B3852" t="s">
        <v>7</v>
      </c>
      <c r="C3852" t="str">
        <f t="shared" ref="C3852:C3853" si="529">IF(B3852="v","VB (Verb, base form)",IF(B3852="n","NN (Noun, singular or mass)",IF(B3852="a","JJ","")))</f>
        <v>NN (Noun, singular or mass)</v>
      </c>
      <c r="D3852" s="9" t="s">
        <v>4</v>
      </c>
    </row>
    <row r="3853" spans="1:4" x14ac:dyDescent="0.2">
      <c r="A3853" t="s">
        <v>3783</v>
      </c>
      <c r="B3853" t="s">
        <v>7</v>
      </c>
      <c r="C3853" t="str">
        <f t="shared" si="529"/>
        <v>NN (Noun, singular or mass)</v>
      </c>
      <c r="D3853" s="9" t="s">
        <v>1</v>
      </c>
    </row>
    <row r="3854" spans="1:4" x14ac:dyDescent="0.2">
      <c r="A3854" t="s">
        <v>3784</v>
      </c>
      <c r="B3854" t="s">
        <v>153</v>
      </c>
      <c r="C3854" t="s">
        <v>9049</v>
      </c>
      <c r="D3854" s="9" t="s">
        <v>0</v>
      </c>
    </row>
    <row r="3855" spans="1:4" x14ac:dyDescent="0.2">
      <c r="A3855" t="s">
        <v>3785</v>
      </c>
      <c r="B3855" t="s">
        <v>140</v>
      </c>
      <c r="C3855" t="str">
        <f t="shared" ref="C3855:C3857" si="530">IF(B3855="v","VB (Verb, base form)",IF(B3855="n","NN (Noun, singular or mass)",IF(B3855="a","JJ","")))</f>
        <v>VB (Verb, base form)</v>
      </c>
      <c r="D3855" s="9" t="s">
        <v>3</v>
      </c>
    </row>
    <row r="3856" spans="1:4" x14ac:dyDescent="0.2">
      <c r="A3856" t="s">
        <v>3786</v>
      </c>
      <c r="B3856" t="s">
        <v>7</v>
      </c>
      <c r="C3856" t="str">
        <f t="shared" si="530"/>
        <v>NN (Noun, singular or mass)</v>
      </c>
      <c r="D3856" s="9">
        <v>0</v>
      </c>
    </row>
    <row r="3857" spans="1:4" x14ac:dyDescent="0.2">
      <c r="A3857" t="s">
        <v>3787</v>
      </c>
      <c r="B3857" t="s">
        <v>7</v>
      </c>
      <c r="C3857" t="str">
        <f t="shared" si="530"/>
        <v>NN (Noun, singular or mass)</v>
      </c>
      <c r="D3857" s="9">
        <v>0</v>
      </c>
    </row>
    <row r="3858" spans="1:4" x14ac:dyDescent="0.2">
      <c r="A3858" t="s">
        <v>3788</v>
      </c>
      <c r="B3858" t="s">
        <v>153</v>
      </c>
      <c r="C3858" t="s">
        <v>9049</v>
      </c>
      <c r="D3858" s="9" t="s">
        <v>3</v>
      </c>
    </row>
    <row r="3859" spans="1:4" x14ac:dyDescent="0.2">
      <c r="A3859" t="s">
        <v>3789</v>
      </c>
      <c r="B3859" t="s">
        <v>7</v>
      </c>
      <c r="C3859" t="str">
        <f t="shared" ref="C3859:C3864" si="531">IF(B3859="v","VB (Verb, base form)",IF(B3859="n","NN (Noun, singular or mass)",IF(B3859="a","JJ","")))</f>
        <v>NN (Noun, singular or mass)</v>
      </c>
      <c r="D3859" s="9" t="s">
        <v>4</v>
      </c>
    </row>
    <row r="3860" spans="1:4" x14ac:dyDescent="0.2">
      <c r="A3860" t="s">
        <v>3790</v>
      </c>
      <c r="B3860" t="s">
        <v>7</v>
      </c>
      <c r="C3860" t="str">
        <f t="shared" si="531"/>
        <v>NN (Noun, singular or mass)</v>
      </c>
      <c r="D3860" s="9" t="s">
        <v>2</v>
      </c>
    </row>
    <row r="3861" spans="1:4" x14ac:dyDescent="0.2">
      <c r="A3861" t="s">
        <v>3791</v>
      </c>
      <c r="B3861" t="s">
        <v>140</v>
      </c>
      <c r="C3861" t="str">
        <f t="shared" si="531"/>
        <v>VB (Verb, base form)</v>
      </c>
      <c r="D3861" s="9" t="s">
        <v>4</v>
      </c>
    </row>
    <row r="3862" spans="1:4" x14ac:dyDescent="0.2">
      <c r="A3862" t="s">
        <v>3792</v>
      </c>
      <c r="B3862" t="s">
        <v>7</v>
      </c>
      <c r="C3862" t="str">
        <f t="shared" si="531"/>
        <v>NN (Noun, singular or mass)</v>
      </c>
      <c r="D3862" s="9" t="s">
        <v>4</v>
      </c>
    </row>
    <row r="3863" spans="1:4" x14ac:dyDescent="0.2">
      <c r="A3863" t="s">
        <v>3793</v>
      </c>
      <c r="B3863" t="s">
        <v>7</v>
      </c>
      <c r="C3863" t="str">
        <f t="shared" si="531"/>
        <v>NN (Noun, singular or mass)</v>
      </c>
      <c r="D3863" s="9" t="s">
        <v>4</v>
      </c>
    </row>
    <row r="3864" spans="1:4" x14ac:dyDescent="0.2">
      <c r="A3864" t="s">
        <v>3794</v>
      </c>
      <c r="B3864" t="s">
        <v>7</v>
      </c>
      <c r="C3864" t="str">
        <f t="shared" si="531"/>
        <v>NN (Noun, singular or mass)</v>
      </c>
      <c r="D3864" s="9">
        <v>0</v>
      </c>
    </row>
    <row r="3865" spans="1:4" x14ac:dyDescent="0.2">
      <c r="A3865" t="s">
        <v>3795</v>
      </c>
      <c r="B3865" t="s">
        <v>153</v>
      </c>
      <c r="C3865" t="s">
        <v>9049</v>
      </c>
      <c r="D3865" s="9" t="s">
        <v>4</v>
      </c>
    </row>
    <row r="3866" spans="1:4" x14ac:dyDescent="0.2">
      <c r="A3866" t="s">
        <v>3796</v>
      </c>
      <c r="B3866" t="s">
        <v>7</v>
      </c>
      <c r="C3866" t="str">
        <f t="shared" ref="C3866:C3876" si="532">IF(B3866="v","VB (Verb, base form)",IF(B3866="n","NN (Noun, singular or mass)",IF(B3866="a","JJ","")))</f>
        <v>NN (Noun, singular or mass)</v>
      </c>
      <c r="D3866" s="9">
        <v>0</v>
      </c>
    </row>
    <row r="3867" spans="1:4" x14ac:dyDescent="0.2">
      <c r="A3867" t="s">
        <v>3797</v>
      </c>
      <c r="B3867" t="s">
        <v>7</v>
      </c>
      <c r="C3867" s="5" t="str">
        <f t="shared" si="532"/>
        <v>NN (Noun, singular or mass)</v>
      </c>
      <c r="D3867" s="9">
        <v>0</v>
      </c>
    </row>
    <row r="3868" spans="1:4" x14ac:dyDescent="0.2">
      <c r="A3868" t="s">
        <v>3798</v>
      </c>
      <c r="B3868" t="s">
        <v>7</v>
      </c>
      <c r="C3868" t="str">
        <f t="shared" si="532"/>
        <v>NN (Noun, singular or mass)</v>
      </c>
      <c r="D3868" s="9">
        <v>0</v>
      </c>
    </row>
    <row r="3869" spans="1:4" x14ac:dyDescent="0.2">
      <c r="A3869" t="s">
        <v>3799</v>
      </c>
      <c r="B3869" t="s">
        <v>7</v>
      </c>
      <c r="C3869" t="str">
        <f t="shared" si="532"/>
        <v>NN (Noun, singular or mass)</v>
      </c>
      <c r="D3869" s="9">
        <v>0</v>
      </c>
    </row>
    <row r="3870" spans="1:4" x14ac:dyDescent="0.2">
      <c r="A3870" t="s">
        <v>3800</v>
      </c>
      <c r="B3870" t="s">
        <v>7</v>
      </c>
      <c r="C3870" t="str">
        <f t="shared" si="532"/>
        <v>NN (Noun, singular or mass)</v>
      </c>
      <c r="D3870" s="9">
        <v>0</v>
      </c>
    </row>
    <row r="3871" spans="1:4" x14ac:dyDescent="0.2">
      <c r="A3871" t="s">
        <v>3801</v>
      </c>
      <c r="B3871" t="s">
        <v>140</v>
      </c>
      <c r="C3871" t="str">
        <f t="shared" si="532"/>
        <v>VB (Verb, base form)</v>
      </c>
      <c r="D3871" s="9" t="s">
        <v>3</v>
      </c>
    </row>
    <row r="3872" spans="1:4" x14ac:dyDescent="0.2">
      <c r="A3872" t="s">
        <v>3802</v>
      </c>
      <c r="B3872" t="s">
        <v>7</v>
      </c>
      <c r="C3872" t="str">
        <f t="shared" si="532"/>
        <v>NN (Noun, singular or mass)</v>
      </c>
      <c r="D3872" s="9">
        <v>0</v>
      </c>
    </row>
    <row r="3873" spans="1:4" x14ac:dyDescent="0.2">
      <c r="A3873" t="s">
        <v>3803</v>
      </c>
      <c r="B3873" t="s">
        <v>7</v>
      </c>
      <c r="C3873" t="str">
        <f t="shared" si="532"/>
        <v>NN (Noun, singular or mass)</v>
      </c>
      <c r="D3873" s="9">
        <v>0</v>
      </c>
    </row>
    <row r="3874" spans="1:4" x14ac:dyDescent="0.2">
      <c r="A3874" t="s">
        <v>3804</v>
      </c>
      <c r="B3874" t="s">
        <v>7</v>
      </c>
      <c r="C3874" t="str">
        <f t="shared" si="532"/>
        <v>NN (Noun, singular or mass)</v>
      </c>
      <c r="D3874" s="9" t="s">
        <v>1</v>
      </c>
    </row>
    <row r="3875" spans="1:4" x14ac:dyDescent="0.2">
      <c r="A3875" t="s">
        <v>3805</v>
      </c>
      <c r="B3875" t="s">
        <v>7</v>
      </c>
      <c r="C3875" t="str">
        <f t="shared" si="532"/>
        <v>NN (Noun, singular or mass)</v>
      </c>
      <c r="D3875" s="9">
        <v>0</v>
      </c>
    </row>
    <row r="3876" spans="1:4" x14ac:dyDescent="0.2">
      <c r="A3876" t="s">
        <v>3806</v>
      </c>
      <c r="B3876" t="s">
        <v>7</v>
      </c>
      <c r="C3876" t="str">
        <f t="shared" si="532"/>
        <v>NN (Noun, singular or mass)</v>
      </c>
      <c r="D3876" s="9">
        <v>0</v>
      </c>
    </row>
    <row r="3877" spans="1:4" x14ac:dyDescent="0.2">
      <c r="A3877" t="s">
        <v>3807</v>
      </c>
      <c r="B3877" t="s">
        <v>153</v>
      </c>
      <c r="C3877" t="s">
        <v>9049</v>
      </c>
      <c r="D3877" s="9" t="s">
        <v>4</v>
      </c>
    </row>
    <row r="3878" spans="1:4" x14ac:dyDescent="0.2">
      <c r="A3878" t="s">
        <v>3808</v>
      </c>
      <c r="B3878" t="s">
        <v>7</v>
      </c>
      <c r="C3878" s="5" t="str">
        <f t="shared" ref="C3878:C3879" si="533">IF(B3878="v","VB (Verb, base form)",IF(B3878="n","NN (Noun, singular or mass)",IF(B3878="a","JJ","")))</f>
        <v>NN (Noun, singular or mass)</v>
      </c>
      <c r="D3878" s="9">
        <v>0</v>
      </c>
    </row>
    <row r="3879" spans="1:4" x14ac:dyDescent="0.2">
      <c r="A3879" t="s">
        <v>3809</v>
      </c>
      <c r="B3879" t="s">
        <v>7</v>
      </c>
      <c r="C3879" t="str">
        <f t="shared" si="533"/>
        <v>NN (Noun, singular or mass)</v>
      </c>
      <c r="D3879" s="9" t="s">
        <v>4</v>
      </c>
    </row>
    <row r="3880" spans="1:4" x14ac:dyDescent="0.2">
      <c r="A3880" t="s">
        <v>3810</v>
      </c>
      <c r="B3880" t="s">
        <v>153</v>
      </c>
      <c r="C3880" t="s">
        <v>9049</v>
      </c>
      <c r="D3880" s="9" t="s">
        <v>3</v>
      </c>
    </row>
    <row r="3881" spans="1:4" x14ac:dyDescent="0.2">
      <c r="A3881" t="s">
        <v>3811</v>
      </c>
      <c r="B3881" t="s">
        <v>7</v>
      </c>
      <c r="C3881" t="str">
        <f t="shared" ref="C3881:C3886" si="534">IF(B3881="v","VB (Verb, base form)",IF(B3881="n","NN (Noun, singular or mass)",IF(B3881="a","JJ","")))</f>
        <v>NN (Noun, singular or mass)</v>
      </c>
      <c r="D3881" s="9">
        <v>0</v>
      </c>
    </row>
    <row r="3882" spans="1:4" x14ac:dyDescent="0.2">
      <c r="A3882" t="s">
        <v>3812</v>
      </c>
      <c r="B3882" t="s">
        <v>7</v>
      </c>
      <c r="C3882" t="str">
        <f t="shared" si="534"/>
        <v>NN (Noun, singular or mass)</v>
      </c>
      <c r="D3882" s="9" t="s">
        <v>0</v>
      </c>
    </row>
    <row r="3883" spans="1:4" x14ac:dyDescent="0.2">
      <c r="A3883" t="s">
        <v>3813</v>
      </c>
      <c r="B3883" t="s">
        <v>7</v>
      </c>
      <c r="C3883" t="str">
        <f t="shared" si="534"/>
        <v>NN (Noun, singular or mass)</v>
      </c>
      <c r="D3883" s="9" t="s">
        <v>3</v>
      </c>
    </row>
    <row r="3884" spans="1:4" x14ac:dyDescent="0.2">
      <c r="A3884" t="s">
        <v>3814</v>
      </c>
      <c r="B3884" t="s">
        <v>140</v>
      </c>
      <c r="C3884" t="str">
        <f t="shared" si="534"/>
        <v>VB (Verb, base form)</v>
      </c>
      <c r="D3884" s="9">
        <v>0</v>
      </c>
    </row>
    <row r="3885" spans="1:4" x14ac:dyDescent="0.2">
      <c r="A3885" t="s">
        <v>3815</v>
      </c>
      <c r="B3885" t="s">
        <v>7</v>
      </c>
      <c r="C3885" t="str">
        <f t="shared" si="534"/>
        <v>NN (Noun, singular or mass)</v>
      </c>
      <c r="D3885" s="9">
        <v>0</v>
      </c>
    </row>
    <row r="3886" spans="1:4" x14ac:dyDescent="0.2">
      <c r="A3886" t="s">
        <v>3816</v>
      </c>
      <c r="B3886" t="s">
        <v>7</v>
      </c>
      <c r="C3886" t="str">
        <f t="shared" si="534"/>
        <v>NN (Noun, singular or mass)</v>
      </c>
      <c r="D3886" s="9" t="s">
        <v>3</v>
      </c>
    </row>
    <row r="3887" spans="1:4" x14ac:dyDescent="0.2">
      <c r="A3887" t="s">
        <v>3817</v>
      </c>
      <c r="B3887" t="s">
        <v>153</v>
      </c>
      <c r="C3887" t="s">
        <v>9049</v>
      </c>
      <c r="D3887" s="9" t="s">
        <v>0</v>
      </c>
    </row>
    <row r="3888" spans="1:4" x14ac:dyDescent="0.2">
      <c r="A3888" t="s">
        <v>3818</v>
      </c>
      <c r="B3888" t="s">
        <v>7</v>
      </c>
      <c r="C3888" t="str">
        <f t="shared" ref="C3888:C3889" si="535">IF(B3888="v","VB (Verb, base form)",IF(B3888="n","NN (Noun, singular or mass)",IF(B3888="a","JJ","")))</f>
        <v>NN (Noun, singular or mass)</v>
      </c>
      <c r="D3888" s="9" t="s">
        <v>1</v>
      </c>
    </row>
    <row r="3889" spans="1:4" x14ac:dyDescent="0.2">
      <c r="A3889" t="s">
        <v>3819</v>
      </c>
      <c r="B3889" t="s">
        <v>7</v>
      </c>
      <c r="C3889" t="str">
        <f t="shared" si="535"/>
        <v>NN (Noun, singular or mass)</v>
      </c>
      <c r="D3889" s="9" t="s">
        <v>1</v>
      </c>
    </row>
    <row r="3890" spans="1:4" x14ac:dyDescent="0.2">
      <c r="A3890" t="s">
        <v>3820</v>
      </c>
      <c r="B3890" t="s">
        <v>153</v>
      </c>
      <c r="C3890" t="s">
        <v>9049</v>
      </c>
      <c r="D3890" s="9" t="s">
        <v>1</v>
      </c>
    </row>
    <row r="3891" spans="1:4" x14ac:dyDescent="0.2">
      <c r="A3891" t="s">
        <v>3821</v>
      </c>
      <c r="B3891" t="s">
        <v>153</v>
      </c>
      <c r="C3891" t="s">
        <v>9049</v>
      </c>
      <c r="D3891" s="9" t="s">
        <v>1</v>
      </c>
    </row>
    <row r="3892" spans="1:4" x14ac:dyDescent="0.2">
      <c r="A3892" t="s">
        <v>3822</v>
      </c>
      <c r="B3892" t="s">
        <v>7</v>
      </c>
      <c r="C3892" t="str">
        <f t="shared" ref="C3892:C3907" si="536">IF(B3892="v","VB (Verb, base form)",IF(B3892="n","NN (Noun, singular or mass)",IF(B3892="a","JJ","")))</f>
        <v>NN (Noun, singular or mass)</v>
      </c>
      <c r="D3892" s="9" t="s">
        <v>3</v>
      </c>
    </row>
    <row r="3893" spans="1:4" x14ac:dyDescent="0.2">
      <c r="A3893" t="s">
        <v>3823</v>
      </c>
      <c r="B3893" t="s">
        <v>7</v>
      </c>
      <c r="C3893" t="str">
        <f t="shared" si="536"/>
        <v>NN (Noun, singular or mass)</v>
      </c>
      <c r="D3893" s="9">
        <v>0</v>
      </c>
    </row>
    <row r="3894" spans="1:4" x14ac:dyDescent="0.2">
      <c r="A3894" t="s">
        <v>3824</v>
      </c>
      <c r="B3894" t="s">
        <v>7</v>
      </c>
      <c r="C3894" t="str">
        <f t="shared" si="536"/>
        <v>NN (Noun, singular or mass)</v>
      </c>
      <c r="D3894" s="9">
        <v>0</v>
      </c>
    </row>
    <row r="3895" spans="1:4" x14ac:dyDescent="0.2">
      <c r="A3895" t="s">
        <v>3825</v>
      </c>
      <c r="B3895" t="s">
        <v>7</v>
      </c>
      <c r="C3895" t="str">
        <f t="shared" si="536"/>
        <v>NN (Noun, singular or mass)</v>
      </c>
      <c r="D3895" s="9">
        <v>0</v>
      </c>
    </row>
    <row r="3896" spans="1:4" x14ac:dyDescent="0.2">
      <c r="A3896" t="s">
        <v>3826</v>
      </c>
      <c r="B3896" t="s">
        <v>140</v>
      </c>
      <c r="C3896" t="str">
        <f t="shared" si="536"/>
        <v>VB (Verb, base form)</v>
      </c>
      <c r="D3896" s="9" t="s">
        <v>4</v>
      </c>
    </row>
    <row r="3897" spans="1:4" x14ac:dyDescent="0.2">
      <c r="A3897" t="s">
        <v>3827</v>
      </c>
      <c r="B3897" t="s">
        <v>140</v>
      </c>
      <c r="C3897" t="str">
        <f t="shared" si="536"/>
        <v>VB (Verb, base form)</v>
      </c>
      <c r="D3897" s="9" t="s">
        <v>4</v>
      </c>
    </row>
    <row r="3898" spans="1:4" x14ac:dyDescent="0.2">
      <c r="A3898" t="s">
        <v>3828</v>
      </c>
      <c r="B3898" t="s">
        <v>7</v>
      </c>
      <c r="C3898" t="str">
        <f t="shared" si="536"/>
        <v>NN (Noun, singular or mass)</v>
      </c>
      <c r="D3898" s="9">
        <v>0</v>
      </c>
    </row>
    <row r="3899" spans="1:4" x14ac:dyDescent="0.2">
      <c r="A3899" t="s">
        <v>3829</v>
      </c>
      <c r="B3899" t="s">
        <v>7</v>
      </c>
      <c r="C3899" t="str">
        <f t="shared" si="536"/>
        <v>NN (Noun, singular or mass)</v>
      </c>
      <c r="D3899" s="9" t="s">
        <v>0</v>
      </c>
    </row>
    <row r="3900" spans="1:4" x14ac:dyDescent="0.2">
      <c r="A3900" t="s">
        <v>3830</v>
      </c>
      <c r="B3900" t="s">
        <v>7</v>
      </c>
      <c r="C3900" t="str">
        <f t="shared" si="536"/>
        <v>NN (Noun, singular or mass)</v>
      </c>
      <c r="D3900" s="9">
        <v>0</v>
      </c>
    </row>
    <row r="3901" spans="1:4" x14ac:dyDescent="0.2">
      <c r="A3901" t="s">
        <v>3831</v>
      </c>
      <c r="B3901" t="s">
        <v>7</v>
      </c>
      <c r="C3901" t="str">
        <f t="shared" si="536"/>
        <v>NN (Noun, singular or mass)</v>
      </c>
      <c r="D3901" s="9">
        <v>0</v>
      </c>
    </row>
    <row r="3902" spans="1:4" x14ac:dyDescent="0.2">
      <c r="A3902" t="s">
        <v>3832</v>
      </c>
      <c r="B3902" t="s">
        <v>7</v>
      </c>
      <c r="C3902" t="str">
        <f t="shared" si="536"/>
        <v>NN (Noun, singular or mass)</v>
      </c>
      <c r="D3902" s="9">
        <v>0</v>
      </c>
    </row>
    <row r="3903" spans="1:4" x14ac:dyDescent="0.2">
      <c r="A3903" t="s">
        <v>3833</v>
      </c>
      <c r="B3903" t="s">
        <v>7</v>
      </c>
      <c r="C3903" t="str">
        <f t="shared" si="536"/>
        <v>NN (Noun, singular or mass)</v>
      </c>
      <c r="D3903" s="9">
        <v>0</v>
      </c>
    </row>
    <row r="3904" spans="1:4" x14ac:dyDescent="0.2">
      <c r="A3904" t="s">
        <v>3834</v>
      </c>
      <c r="B3904" t="s">
        <v>7</v>
      </c>
      <c r="C3904" t="str">
        <f t="shared" si="536"/>
        <v>NN (Noun, singular or mass)</v>
      </c>
      <c r="D3904" s="9">
        <v>0</v>
      </c>
    </row>
    <row r="3905" spans="1:4" x14ac:dyDescent="0.2">
      <c r="A3905" t="s">
        <v>3835</v>
      </c>
      <c r="B3905" t="s">
        <v>7</v>
      </c>
      <c r="C3905" t="str">
        <f t="shared" si="536"/>
        <v>NN (Noun, singular or mass)</v>
      </c>
      <c r="D3905" s="9">
        <v>0</v>
      </c>
    </row>
    <row r="3906" spans="1:4" x14ac:dyDescent="0.2">
      <c r="A3906" t="s">
        <v>3836</v>
      </c>
      <c r="B3906" t="s">
        <v>7</v>
      </c>
      <c r="C3906" t="str">
        <f t="shared" si="536"/>
        <v>NN (Noun, singular or mass)</v>
      </c>
      <c r="D3906" s="9">
        <v>0</v>
      </c>
    </row>
    <row r="3907" spans="1:4" x14ac:dyDescent="0.2">
      <c r="A3907" t="s">
        <v>3837</v>
      </c>
      <c r="B3907" t="s">
        <v>7</v>
      </c>
      <c r="C3907" t="str">
        <f t="shared" si="536"/>
        <v>NN (Noun, singular or mass)</v>
      </c>
      <c r="D3907" s="9" t="s">
        <v>4</v>
      </c>
    </row>
    <row r="3908" spans="1:4" x14ac:dyDescent="0.2">
      <c r="A3908" t="s">
        <v>3838</v>
      </c>
      <c r="B3908" t="s">
        <v>153</v>
      </c>
      <c r="C3908" t="s">
        <v>9049</v>
      </c>
      <c r="D3908" s="9" t="s">
        <v>4</v>
      </c>
    </row>
    <row r="3909" spans="1:4" x14ac:dyDescent="0.2">
      <c r="A3909" t="s">
        <v>3839</v>
      </c>
      <c r="B3909" t="s">
        <v>7</v>
      </c>
      <c r="C3909" t="str">
        <f t="shared" ref="C3909:C3915" si="537">IF(B3909="v","VB (Verb, base form)",IF(B3909="n","NN (Noun, singular or mass)",IF(B3909="a","JJ","")))</f>
        <v>NN (Noun, singular or mass)</v>
      </c>
      <c r="D3909" s="9">
        <v>0</v>
      </c>
    </row>
    <row r="3910" spans="1:4" x14ac:dyDescent="0.2">
      <c r="A3910" t="s">
        <v>3840</v>
      </c>
      <c r="B3910" t="s">
        <v>7</v>
      </c>
      <c r="C3910" t="str">
        <f t="shared" si="537"/>
        <v>NN (Noun, singular or mass)</v>
      </c>
      <c r="D3910" s="9" t="s">
        <v>3</v>
      </c>
    </row>
    <row r="3911" spans="1:4" x14ac:dyDescent="0.2">
      <c r="A3911" t="s">
        <v>3841</v>
      </c>
      <c r="B3911" t="s">
        <v>7</v>
      </c>
      <c r="C3911" t="str">
        <f t="shared" si="537"/>
        <v>NN (Noun, singular or mass)</v>
      </c>
      <c r="D3911" s="9">
        <v>0</v>
      </c>
    </row>
    <row r="3912" spans="1:4" x14ac:dyDescent="0.2">
      <c r="A3912" t="s">
        <v>3842</v>
      </c>
      <c r="B3912" t="s">
        <v>7</v>
      </c>
      <c r="C3912" t="str">
        <f t="shared" si="537"/>
        <v>NN (Noun, singular or mass)</v>
      </c>
      <c r="D3912" s="9" t="s">
        <v>0</v>
      </c>
    </row>
    <row r="3913" spans="1:4" x14ac:dyDescent="0.2">
      <c r="A3913" t="s">
        <v>3843</v>
      </c>
      <c r="B3913" t="s">
        <v>7</v>
      </c>
      <c r="C3913" t="str">
        <f t="shared" si="537"/>
        <v>NN (Noun, singular or mass)</v>
      </c>
      <c r="D3913" s="9">
        <v>0</v>
      </c>
    </row>
    <row r="3914" spans="1:4" x14ac:dyDescent="0.2">
      <c r="A3914" t="s">
        <v>3844</v>
      </c>
      <c r="B3914" t="s">
        <v>7</v>
      </c>
      <c r="C3914" t="str">
        <f t="shared" si="537"/>
        <v>NN (Noun, singular or mass)</v>
      </c>
      <c r="D3914" s="9">
        <v>0</v>
      </c>
    </row>
    <row r="3915" spans="1:4" x14ac:dyDescent="0.2">
      <c r="A3915" t="s">
        <v>3845</v>
      </c>
      <c r="B3915" t="s">
        <v>7</v>
      </c>
      <c r="C3915" t="str">
        <f t="shared" si="537"/>
        <v>NN (Noun, singular or mass)</v>
      </c>
      <c r="D3915" s="9">
        <v>0</v>
      </c>
    </row>
    <row r="3916" spans="1:4" x14ac:dyDescent="0.2">
      <c r="A3916" t="s">
        <v>3846</v>
      </c>
      <c r="B3916" t="s">
        <v>153</v>
      </c>
      <c r="C3916" t="s">
        <v>9049</v>
      </c>
      <c r="D3916" s="9" t="s">
        <v>1</v>
      </c>
    </row>
    <row r="3917" spans="1:4" x14ac:dyDescent="0.2">
      <c r="A3917" t="s">
        <v>3847</v>
      </c>
      <c r="B3917" t="s">
        <v>7</v>
      </c>
      <c r="C3917" t="str">
        <f t="shared" ref="C3917" si="538">IF(B3917="v","VB (Verb, base form)",IF(B3917="n","NN (Noun, singular or mass)",IF(B3917="a","JJ","")))</f>
        <v>NN (Noun, singular or mass)</v>
      </c>
      <c r="D3917" s="9" t="s">
        <v>1</v>
      </c>
    </row>
    <row r="3918" spans="1:4" x14ac:dyDescent="0.2">
      <c r="A3918" t="s">
        <v>3848</v>
      </c>
      <c r="B3918" t="s">
        <v>153</v>
      </c>
      <c r="C3918" t="s">
        <v>9049</v>
      </c>
      <c r="D3918" s="9" t="s">
        <v>1</v>
      </c>
    </row>
    <row r="3919" spans="1:4" x14ac:dyDescent="0.2">
      <c r="A3919" t="s">
        <v>3849</v>
      </c>
      <c r="B3919" t="s">
        <v>7</v>
      </c>
      <c r="C3919" t="str">
        <f t="shared" ref="C3919:C3926" si="539">IF(B3919="v","VB (Verb, base form)",IF(B3919="n","NN (Noun, singular or mass)",IF(B3919="a","JJ","")))</f>
        <v>NN (Noun, singular or mass)</v>
      </c>
      <c r="D3919" s="9" t="s">
        <v>0</v>
      </c>
    </row>
    <row r="3920" spans="1:4" x14ac:dyDescent="0.2">
      <c r="A3920" t="s">
        <v>3850</v>
      </c>
      <c r="B3920" t="s">
        <v>7</v>
      </c>
      <c r="C3920" t="str">
        <f t="shared" si="539"/>
        <v>NN (Noun, singular or mass)</v>
      </c>
      <c r="D3920" s="9">
        <v>0</v>
      </c>
    </row>
    <row r="3921" spans="1:4" x14ac:dyDescent="0.2">
      <c r="A3921" t="s">
        <v>3851</v>
      </c>
      <c r="B3921" t="s">
        <v>7</v>
      </c>
      <c r="C3921" t="str">
        <f t="shared" si="539"/>
        <v>NN (Noun, singular or mass)</v>
      </c>
      <c r="D3921" s="9">
        <v>0</v>
      </c>
    </row>
    <row r="3922" spans="1:4" x14ac:dyDescent="0.2">
      <c r="A3922" t="s">
        <v>3852</v>
      </c>
      <c r="B3922" t="s">
        <v>7</v>
      </c>
      <c r="C3922" t="str">
        <f t="shared" si="539"/>
        <v>NN (Noun, singular or mass)</v>
      </c>
      <c r="D3922" s="9">
        <v>0</v>
      </c>
    </row>
    <row r="3923" spans="1:4" x14ac:dyDescent="0.2">
      <c r="A3923" t="s">
        <v>3853</v>
      </c>
      <c r="B3923" t="s">
        <v>7</v>
      </c>
      <c r="C3923" t="str">
        <f t="shared" si="539"/>
        <v>NN (Noun, singular or mass)</v>
      </c>
      <c r="D3923" s="9">
        <v>0</v>
      </c>
    </row>
    <row r="3924" spans="1:4" x14ac:dyDescent="0.2">
      <c r="A3924" t="s">
        <v>3854</v>
      </c>
      <c r="B3924" t="s">
        <v>7</v>
      </c>
      <c r="C3924" t="str">
        <f t="shared" si="539"/>
        <v>NN (Noun, singular or mass)</v>
      </c>
      <c r="D3924" s="9" t="s">
        <v>2</v>
      </c>
    </row>
    <row r="3925" spans="1:4" x14ac:dyDescent="0.2">
      <c r="A3925" t="s">
        <v>3855</v>
      </c>
      <c r="B3925" t="s">
        <v>7</v>
      </c>
      <c r="C3925" t="str">
        <f t="shared" si="539"/>
        <v>NN (Noun, singular or mass)</v>
      </c>
      <c r="D3925" s="9">
        <v>0</v>
      </c>
    </row>
    <row r="3926" spans="1:4" x14ac:dyDescent="0.2">
      <c r="A3926" t="s">
        <v>3856</v>
      </c>
      <c r="B3926" t="s">
        <v>7</v>
      </c>
      <c r="C3926" t="str">
        <f t="shared" si="539"/>
        <v>NN (Noun, singular or mass)</v>
      </c>
      <c r="D3926" s="9" t="s">
        <v>3</v>
      </c>
    </row>
    <row r="3927" spans="1:4" x14ac:dyDescent="0.2">
      <c r="A3927" t="s">
        <v>3857</v>
      </c>
      <c r="B3927" t="s">
        <v>153</v>
      </c>
      <c r="C3927" t="s">
        <v>9049</v>
      </c>
      <c r="D3927" s="9" t="s">
        <v>4</v>
      </c>
    </row>
    <row r="3928" spans="1:4" x14ac:dyDescent="0.2">
      <c r="A3928" t="s">
        <v>3858</v>
      </c>
      <c r="B3928" t="s">
        <v>7</v>
      </c>
      <c r="C3928" t="str">
        <f t="shared" ref="C3928:C3929" si="540">IF(B3928="v","VB (Verb, base form)",IF(B3928="n","NN (Noun, singular or mass)",IF(B3928="a","JJ","")))</f>
        <v>NN (Noun, singular or mass)</v>
      </c>
      <c r="D3928" s="9" t="s">
        <v>4</v>
      </c>
    </row>
    <row r="3929" spans="1:4" x14ac:dyDescent="0.2">
      <c r="A3929" t="s">
        <v>3859</v>
      </c>
      <c r="B3929" t="s">
        <v>7</v>
      </c>
      <c r="C3929" t="str">
        <f t="shared" si="540"/>
        <v>NN (Noun, singular or mass)</v>
      </c>
      <c r="D3929" s="9" t="s">
        <v>4</v>
      </c>
    </row>
    <row r="3930" spans="1:4" x14ac:dyDescent="0.2">
      <c r="A3930" t="s">
        <v>3860</v>
      </c>
      <c r="B3930" t="s">
        <v>153</v>
      </c>
      <c r="C3930" t="s">
        <v>9049</v>
      </c>
      <c r="D3930" s="9" t="s">
        <v>1</v>
      </c>
    </row>
    <row r="3931" spans="1:4" x14ac:dyDescent="0.2">
      <c r="A3931" t="s">
        <v>3861</v>
      </c>
      <c r="B3931" t="s">
        <v>7</v>
      </c>
      <c r="C3931" t="str">
        <f t="shared" ref="C3931" si="541">IF(B3931="v","VB (Verb, base form)",IF(B3931="n","NN (Noun, singular or mass)",IF(B3931="a","JJ","")))</f>
        <v>NN (Noun, singular or mass)</v>
      </c>
      <c r="D3931" s="9" t="s">
        <v>1</v>
      </c>
    </row>
    <row r="3932" spans="1:4" x14ac:dyDescent="0.2">
      <c r="A3932" t="s">
        <v>3862</v>
      </c>
      <c r="B3932" t="s">
        <v>153</v>
      </c>
      <c r="C3932" t="s">
        <v>9049</v>
      </c>
      <c r="D3932" s="9" t="s">
        <v>1</v>
      </c>
    </row>
    <row r="3933" spans="1:4" x14ac:dyDescent="0.2">
      <c r="A3933" t="s">
        <v>3863</v>
      </c>
      <c r="B3933" t="s">
        <v>7</v>
      </c>
      <c r="C3933" t="str">
        <f t="shared" ref="C3933" si="542">IF(B3933="v","VB (Verb, base form)",IF(B3933="n","NN (Noun, singular or mass)",IF(B3933="a","JJ","")))</f>
        <v>NN (Noun, singular or mass)</v>
      </c>
      <c r="D3933" s="9" t="s">
        <v>1</v>
      </c>
    </row>
    <row r="3934" spans="1:4" x14ac:dyDescent="0.2">
      <c r="A3934" t="s">
        <v>3864</v>
      </c>
      <c r="B3934" t="s">
        <v>153</v>
      </c>
      <c r="C3934" t="s">
        <v>9049</v>
      </c>
      <c r="D3934" s="9" t="s">
        <v>3</v>
      </c>
    </row>
    <row r="3935" spans="1:4" x14ac:dyDescent="0.2">
      <c r="A3935" t="s">
        <v>3865</v>
      </c>
      <c r="B3935" t="s">
        <v>153</v>
      </c>
      <c r="C3935" t="s">
        <v>9049</v>
      </c>
      <c r="D3935" s="9" t="s">
        <v>3</v>
      </c>
    </row>
    <row r="3936" spans="1:4" x14ac:dyDescent="0.2">
      <c r="A3936" t="s">
        <v>3866</v>
      </c>
      <c r="B3936" t="s">
        <v>7</v>
      </c>
      <c r="C3936" t="str">
        <f t="shared" ref="C3936" si="543">IF(B3936="v","VB (Verb, base form)",IF(B3936="n","NN (Noun, singular or mass)",IF(B3936="a","JJ","")))</f>
        <v>NN (Noun, singular or mass)</v>
      </c>
      <c r="D3936" s="9">
        <v>0</v>
      </c>
    </row>
    <row r="3937" spans="1:4" x14ac:dyDescent="0.2">
      <c r="A3937" t="s">
        <v>3867</v>
      </c>
      <c r="B3937" t="s">
        <v>153</v>
      </c>
      <c r="C3937" t="s">
        <v>9049</v>
      </c>
      <c r="D3937" s="9" t="s">
        <v>1</v>
      </c>
    </row>
    <row r="3938" spans="1:4" x14ac:dyDescent="0.2">
      <c r="A3938" t="s">
        <v>3868</v>
      </c>
      <c r="B3938" t="s">
        <v>153</v>
      </c>
      <c r="C3938" t="s">
        <v>9049</v>
      </c>
      <c r="D3938" s="9" t="s">
        <v>4</v>
      </c>
    </row>
    <row r="3939" spans="1:4" x14ac:dyDescent="0.2">
      <c r="A3939" t="s">
        <v>3869</v>
      </c>
      <c r="B3939" t="s">
        <v>7</v>
      </c>
      <c r="C3939" t="str">
        <f t="shared" ref="C3939:C3947" si="544">IF(B3939="v","VB (Verb, base form)",IF(B3939="n","NN (Noun, singular or mass)",IF(B3939="a","JJ","")))</f>
        <v>NN (Noun, singular or mass)</v>
      </c>
      <c r="D3939" s="9">
        <v>0</v>
      </c>
    </row>
    <row r="3940" spans="1:4" x14ac:dyDescent="0.2">
      <c r="A3940" t="s">
        <v>3870</v>
      </c>
      <c r="B3940" t="s">
        <v>140</v>
      </c>
      <c r="C3940" t="str">
        <f t="shared" si="544"/>
        <v>VB (Verb, base form)</v>
      </c>
      <c r="D3940" s="9" t="s">
        <v>2</v>
      </c>
    </row>
    <row r="3941" spans="1:4" x14ac:dyDescent="0.2">
      <c r="A3941" t="s">
        <v>3871</v>
      </c>
      <c r="B3941" t="s">
        <v>7</v>
      </c>
      <c r="C3941" t="str">
        <f t="shared" si="544"/>
        <v>NN (Noun, singular or mass)</v>
      </c>
      <c r="D3941" s="9">
        <v>0</v>
      </c>
    </row>
    <row r="3942" spans="1:4" x14ac:dyDescent="0.2">
      <c r="A3942" t="s">
        <v>3872</v>
      </c>
      <c r="B3942" t="s">
        <v>140</v>
      </c>
      <c r="C3942" t="str">
        <f t="shared" si="544"/>
        <v>VB (Verb, base form)</v>
      </c>
      <c r="D3942" s="9" t="s">
        <v>4</v>
      </c>
    </row>
    <row r="3943" spans="1:4" x14ac:dyDescent="0.2">
      <c r="A3943" t="s">
        <v>3873</v>
      </c>
      <c r="B3943" t="s">
        <v>7</v>
      </c>
      <c r="C3943" t="str">
        <f t="shared" si="544"/>
        <v>NN (Noun, singular or mass)</v>
      </c>
      <c r="D3943" s="9">
        <v>0</v>
      </c>
    </row>
    <row r="3944" spans="1:4" x14ac:dyDescent="0.2">
      <c r="A3944" t="s">
        <v>3874</v>
      </c>
      <c r="B3944" t="s">
        <v>7</v>
      </c>
      <c r="C3944" t="str">
        <f t="shared" si="544"/>
        <v>NN (Noun, singular or mass)</v>
      </c>
      <c r="D3944" s="9">
        <v>0</v>
      </c>
    </row>
    <row r="3945" spans="1:4" x14ac:dyDescent="0.2">
      <c r="A3945" t="s">
        <v>3875</v>
      </c>
      <c r="B3945" t="s">
        <v>7</v>
      </c>
      <c r="C3945" t="str">
        <f t="shared" si="544"/>
        <v>NN (Noun, singular or mass)</v>
      </c>
      <c r="D3945" s="9">
        <v>0</v>
      </c>
    </row>
    <row r="3946" spans="1:4" x14ac:dyDescent="0.2">
      <c r="A3946" t="s">
        <v>3876</v>
      </c>
      <c r="B3946" t="s">
        <v>7</v>
      </c>
      <c r="C3946" t="str">
        <f t="shared" si="544"/>
        <v>NN (Noun, singular or mass)</v>
      </c>
      <c r="D3946" s="9" t="s">
        <v>3</v>
      </c>
    </row>
    <row r="3947" spans="1:4" x14ac:dyDescent="0.2">
      <c r="A3947" t="s">
        <v>3877</v>
      </c>
      <c r="B3947" t="s">
        <v>7</v>
      </c>
      <c r="C3947" t="str">
        <f t="shared" si="544"/>
        <v>NN (Noun, singular or mass)</v>
      </c>
      <c r="D3947" s="9" t="s">
        <v>4</v>
      </c>
    </row>
    <row r="3948" spans="1:4" x14ac:dyDescent="0.2">
      <c r="A3948" t="s">
        <v>3878</v>
      </c>
      <c r="B3948" t="s">
        <v>153</v>
      </c>
      <c r="C3948" t="s">
        <v>9049</v>
      </c>
      <c r="D3948" s="9" t="s">
        <v>0</v>
      </c>
    </row>
    <row r="3949" spans="1:4" x14ac:dyDescent="0.2">
      <c r="A3949" t="s">
        <v>3879</v>
      </c>
      <c r="B3949" t="s">
        <v>153</v>
      </c>
      <c r="C3949" t="s">
        <v>9049</v>
      </c>
      <c r="D3949" s="9" t="s">
        <v>1</v>
      </c>
    </row>
    <row r="3950" spans="1:4" x14ac:dyDescent="0.2">
      <c r="A3950" t="s">
        <v>3880</v>
      </c>
      <c r="B3950" t="s">
        <v>153</v>
      </c>
      <c r="C3950" t="s">
        <v>9049</v>
      </c>
      <c r="D3950" s="9" t="s">
        <v>3</v>
      </c>
    </row>
    <row r="3951" spans="1:4" x14ac:dyDescent="0.2">
      <c r="A3951" t="s">
        <v>3881</v>
      </c>
      <c r="B3951" t="s">
        <v>7</v>
      </c>
      <c r="C3951" t="str">
        <f t="shared" ref="C3951:C3955" si="545">IF(B3951="v","VB (Verb, base form)",IF(B3951="n","NN (Noun, singular or mass)",IF(B3951="a","JJ","")))</f>
        <v>NN (Noun, singular or mass)</v>
      </c>
      <c r="D3951" s="9" t="s">
        <v>3</v>
      </c>
    </row>
    <row r="3952" spans="1:4" x14ac:dyDescent="0.2">
      <c r="A3952" t="s">
        <v>3882</v>
      </c>
      <c r="B3952" t="s">
        <v>7</v>
      </c>
      <c r="C3952" t="str">
        <f t="shared" si="545"/>
        <v>NN (Noun, singular or mass)</v>
      </c>
      <c r="D3952" s="9" t="s">
        <v>4</v>
      </c>
    </row>
    <row r="3953" spans="1:4" x14ac:dyDescent="0.2">
      <c r="A3953" t="s">
        <v>3883</v>
      </c>
      <c r="B3953" t="s">
        <v>7</v>
      </c>
      <c r="C3953" t="str">
        <f t="shared" si="545"/>
        <v>NN (Noun, singular or mass)</v>
      </c>
      <c r="D3953" s="9">
        <v>0</v>
      </c>
    </row>
    <row r="3954" spans="1:4" x14ac:dyDescent="0.2">
      <c r="A3954" t="s">
        <v>3884</v>
      </c>
      <c r="B3954" t="s">
        <v>7</v>
      </c>
      <c r="C3954" t="str">
        <f t="shared" si="545"/>
        <v>NN (Noun, singular or mass)</v>
      </c>
      <c r="D3954" s="9">
        <v>0</v>
      </c>
    </row>
    <row r="3955" spans="1:4" x14ac:dyDescent="0.2">
      <c r="A3955" t="s">
        <v>3885</v>
      </c>
      <c r="B3955" t="s">
        <v>7</v>
      </c>
      <c r="C3955" t="str">
        <f t="shared" si="545"/>
        <v>NN (Noun, singular or mass)</v>
      </c>
      <c r="D3955" s="9">
        <v>0</v>
      </c>
    </row>
    <row r="3956" spans="1:4" x14ac:dyDescent="0.2">
      <c r="A3956" t="s">
        <v>3886</v>
      </c>
      <c r="B3956" t="s">
        <v>153</v>
      </c>
      <c r="C3956" t="s">
        <v>9049</v>
      </c>
      <c r="D3956" s="9" t="s">
        <v>1</v>
      </c>
    </row>
    <row r="3957" spans="1:4" x14ac:dyDescent="0.2">
      <c r="A3957" t="s">
        <v>3887</v>
      </c>
      <c r="B3957" t="s">
        <v>153</v>
      </c>
      <c r="C3957" t="s">
        <v>9049</v>
      </c>
      <c r="D3957" s="9" t="s">
        <v>1</v>
      </c>
    </row>
    <row r="3958" spans="1:4" x14ac:dyDescent="0.2">
      <c r="A3958" t="s">
        <v>3888</v>
      </c>
      <c r="B3958" t="s">
        <v>153</v>
      </c>
      <c r="C3958" t="s">
        <v>9049</v>
      </c>
      <c r="D3958" s="9" t="s">
        <v>4</v>
      </c>
    </row>
    <row r="3959" spans="1:4" x14ac:dyDescent="0.2">
      <c r="A3959" t="s">
        <v>3889</v>
      </c>
      <c r="B3959" t="s">
        <v>153</v>
      </c>
      <c r="C3959" t="s">
        <v>9049</v>
      </c>
      <c r="D3959" s="9" t="s">
        <v>1</v>
      </c>
    </row>
    <row r="3960" spans="1:4" x14ac:dyDescent="0.2">
      <c r="A3960" t="s">
        <v>3890</v>
      </c>
      <c r="B3960" t="s">
        <v>153</v>
      </c>
      <c r="C3960" t="s">
        <v>9049</v>
      </c>
      <c r="D3960" s="9" t="s">
        <v>1</v>
      </c>
    </row>
    <row r="3961" spans="1:4" x14ac:dyDescent="0.2">
      <c r="A3961" t="s">
        <v>3891</v>
      </c>
      <c r="B3961" t="s">
        <v>7</v>
      </c>
      <c r="C3961" t="str">
        <f t="shared" ref="C3961:C3964" si="546">IF(B3961="v","VB (Verb, base form)",IF(B3961="n","NN (Noun, singular or mass)",IF(B3961="a","JJ","")))</f>
        <v>NN (Noun, singular or mass)</v>
      </c>
      <c r="D3961" s="9" t="s">
        <v>1</v>
      </c>
    </row>
    <row r="3962" spans="1:4" x14ac:dyDescent="0.2">
      <c r="A3962" t="s">
        <v>3892</v>
      </c>
      <c r="B3962" t="s">
        <v>7</v>
      </c>
      <c r="C3962" t="str">
        <f t="shared" si="546"/>
        <v>NN (Noun, singular or mass)</v>
      </c>
      <c r="D3962" s="9" t="s">
        <v>1</v>
      </c>
    </row>
    <row r="3963" spans="1:4" x14ac:dyDescent="0.2">
      <c r="A3963" t="s">
        <v>3893</v>
      </c>
      <c r="B3963" t="s">
        <v>7</v>
      </c>
      <c r="C3963" t="str">
        <f t="shared" si="546"/>
        <v>NN (Noun, singular or mass)</v>
      </c>
      <c r="D3963" s="9">
        <v>0</v>
      </c>
    </row>
    <row r="3964" spans="1:4" x14ac:dyDescent="0.2">
      <c r="A3964" t="s">
        <v>3894</v>
      </c>
      <c r="B3964" t="s">
        <v>7</v>
      </c>
      <c r="C3964" t="str">
        <f t="shared" si="546"/>
        <v>NN (Noun, singular or mass)</v>
      </c>
      <c r="D3964" s="9" t="s">
        <v>4</v>
      </c>
    </row>
    <row r="3965" spans="1:4" x14ac:dyDescent="0.2">
      <c r="A3965" t="s">
        <v>3895</v>
      </c>
      <c r="B3965" t="s">
        <v>153</v>
      </c>
      <c r="C3965" t="s">
        <v>9049</v>
      </c>
      <c r="D3965" s="9">
        <v>0</v>
      </c>
    </row>
    <row r="3966" spans="1:4" x14ac:dyDescent="0.2">
      <c r="A3966" t="s">
        <v>3896</v>
      </c>
      <c r="B3966" t="s">
        <v>7</v>
      </c>
      <c r="C3966" t="str">
        <f t="shared" ref="C3966:C3968" si="547">IF(B3966="v","VB (Verb, base form)",IF(B3966="n","NN (Noun, singular or mass)",IF(B3966="a","JJ","")))</f>
        <v>NN (Noun, singular or mass)</v>
      </c>
      <c r="D3966" s="9">
        <v>0</v>
      </c>
    </row>
    <row r="3967" spans="1:4" x14ac:dyDescent="0.2">
      <c r="A3967" t="s">
        <v>3897</v>
      </c>
      <c r="B3967" t="s">
        <v>7</v>
      </c>
      <c r="C3967" t="str">
        <f t="shared" si="547"/>
        <v>NN (Noun, singular or mass)</v>
      </c>
      <c r="D3967" s="9">
        <v>0</v>
      </c>
    </row>
    <row r="3968" spans="1:4" x14ac:dyDescent="0.2">
      <c r="A3968" t="s">
        <v>3898</v>
      </c>
      <c r="B3968" t="s">
        <v>7</v>
      </c>
      <c r="C3968" t="str">
        <f t="shared" si="547"/>
        <v>NN (Noun, singular or mass)</v>
      </c>
      <c r="D3968" s="9" t="s">
        <v>1</v>
      </c>
    </row>
    <row r="3969" spans="1:4" x14ac:dyDescent="0.2">
      <c r="A3969" t="s">
        <v>3899</v>
      </c>
      <c r="B3969" t="s">
        <v>153</v>
      </c>
      <c r="C3969" t="s">
        <v>9049</v>
      </c>
      <c r="D3969" s="9" t="s">
        <v>4</v>
      </c>
    </row>
    <row r="3970" spans="1:4" x14ac:dyDescent="0.2">
      <c r="A3970" t="s">
        <v>3900</v>
      </c>
      <c r="B3970" t="s">
        <v>7</v>
      </c>
      <c r="C3970" t="str">
        <f t="shared" ref="C3970:C3975" si="548">IF(B3970="v","VB (Verb, base form)",IF(B3970="n","NN (Noun, singular or mass)",IF(B3970="a","JJ","")))</f>
        <v>NN (Noun, singular or mass)</v>
      </c>
      <c r="D3970" s="9">
        <v>0</v>
      </c>
    </row>
    <row r="3971" spans="1:4" x14ac:dyDescent="0.2">
      <c r="A3971" t="s">
        <v>3901</v>
      </c>
      <c r="B3971" t="s">
        <v>7</v>
      </c>
      <c r="C3971" t="str">
        <f t="shared" si="548"/>
        <v>NN (Noun, singular or mass)</v>
      </c>
      <c r="D3971" s="9" t="s">
        <v>1</v>
      </c>
    </row>
    <row r="3972" spans="1:4" x14ac:dyDescent="0.2">
      <c r="A3972" t="s">
        <v>3902</v>
      </c>
      <c r="B3972" t="s">
        <v>140</v>
      </c>
      <c r="C3972" t="str">
        <f t="shared" si="548"/>
        <v>VB (Verb, base form)</v>
      </c>
      <c r="D3972" s="9" t="s">
        <v>1</v>
      </c>
    </row>
    <row r="3973" spans="1:4" x14ac:dyDescent="0.2">
      <c r="A3973" t="s">
        <v>3903</v>
      </c>
      <c r="B3973" t="s">
        <v>7</v>
      </c>
      <c r="C3973" t="str">
        <f t="shared" si="548"/>
        <v>NN (Noun, singular or mass)</v>
      </c>
      <c r="D3973" s="9" t="s">
        <v>1</v>
      </c>
    </row>
    <row r="3974" spans="1:4" x14ac:dyDescent="0.2">
      <c r="A3974" t="s">
        <v>3904</v>
      </c>
      <c r="B3974" t="s">
        <v>7</v>
      </c>
      <c r="C3974" t="str">
        <f t="shared" si="548"/>
        <v>NN (Noun, singular or mass)</v>
      </c>
      <c r="D3974" s="9" t="s">
        <v>1</v>
      </c>
    </row>
    <row r="3975" spans="1:4" x14ac:dyDescent="0.2">
      <c r="A3975" t="s">
        <v>3905</v>
      </c>
      <c r="B3975" t="s">
        <v>7</v>
      </c>
      <c r="C3975" t="str">
        <f t="shared" si="548"/>
        <v>NN (Noun, singular or mass)</v>
      </c>
      <c r="D3975" s="9" t="s">
        <v>4</v>
      </c>
    </row>
    <row r="3976" spans="1:4" x14ac:dyDescent="0.2">
      <c r="A3976" t="s">
        <v>3906</v>
      </c>
      <c r="B3976" t="s">
        <v>153</v>
      </c>
      <c r="C3976" t="s">
        <v>9049</v>
      </c>
      <c r="D3976" s="9" t="s">
        <v>1</v>
      </c>
    </row>
    <row r="3977" spans="1:4" x14ac:dyDescent="0.2">
      <c r="A3977" t="s">
        <v>3907</v>
      </c>
      <c r="B3977" t="s">
        <v>7</v>
      </c>
      <c r="C3977" t="str">
        <f t="shared" ref="C3977:C3979" si="549">IF(B3977="v","VB (Verb, base form)",IF(B3977="n","NN (Noun, singular or mass)",IF(B3977="a","JJ","")))</f>
        <v>NN (Noun, singular or mass)</v>
      </c>
      <c r="D3977" s="9" t="s">
        <v>1</v>
      </c>
    </row>
    <row r="3978" spans="1:4" x14ac:dyDescent="0.2">
      <c r="A3978" t="s">
        <v>3908</v>
      </c>
      <c r="B3978" t="s">
        <v>7</v>
      </c>
      <c r="C3978" t="str">
        <f t="shared" si="549"/>
        <v>NN (Noun, singular or mass)</v>
      </c>
      <c r="D3978" s="9" t="s">
        <v>1</v>
      </c>
    </row>
    <row r="3979" spans="1:4" x14ac:dyDescent="0.2">
      <c r="A3979" t="s">
        <v>3909</v>
      </c>
      <c r="B3979" t="s">
        <v>140</v>
      </c>
      <c r="C3979" t="str">
        <f t="shared" si="549"/>
        <v>VB (Verb, base form)</v>
      </c>
      <c r="D3979" s="9" t="s">
        <v>4</v>
      </c>
    </row>
    <row r="3980" spans="1:4" x14ac:dyDescent="0.2">
      <c r="A3980" t="s">
        <v>3910</v>
      </c>
      <c r="B3980" t="s">
        <v>153</v>
      </c>
      <c r="C3980" t="s">
        <v>9049</v>
      </c>
      <c r="D3980" s="9" t="s">
        <v>1</v>
      </c>
    </row>
    <row r="3981" spans="1:4" x14ac:dyDescent="0.2">
      <c r="A3981" t="s">
        <v>3911</v>
      </c>
      <c r="B3981" t="s">
        <v>153</v>
      </c>
      <c r="C3981" t="s">
        <v>9049</v>
      </c>
      <c r="D3981" s="9" t="s">
        <v>4</v>
      </c>
    </row>
    <row r="3982" spans="1:4" x14ac:dyDescent="0.2">
      <c r="A3982" t="s">
        <v>3912</v>
      </c>
      <c r="B3982" t="s">
        <v>7</v>
      </c>
      <c r="C3982" t="str">
        <f t="shared" ref="C3982:C3988" si="550">IF(B3982="v","VB (Verb, base form)",IF(B3982="n","NN (Noun, singular or mass)",IF(B3982="a","JJ","")))</f>
        <v>NN (Noun, singular or mass)</v>
      </c>
      <c r="D3982" s="9">
        <v>0</v>
      </c>
    </row>
    <row r="3983" spans="1:4" x14ac:dyDescent="0.2">
      <c r="A3983" t="s">
        <v>3913</v>
      </c>
      <c r="B3983" t="s">
        <v>7</v>
      </c>
      <c r="C3983" t="str">
        <f t="shared" si="550"/>
        <v>NN (Noun, singular or mass)</v>
      </c>
      <c r="D3983" s="9" t="s">
        <v>1</v>
      </c>
    </row>
    <row r="3984" spans="1:4" x14ac:dyDescent="0.2">
      <c r="A3984" t="s">
        <v>3914</v>
      </c>
      <c r="B3984" t="s">
        <v>7</v>
      </c>
      <c r="C3984" t="str">
        <f t="shared" si="550"/>
        <v>NN (Noun, singular or mass)</v>
      </c>
      <c r="D3984" s="9" t="s">
        <v>1</v>
      </c>
    </row>
    <row r="3985" spans="1:4" x14ac:dyDescent="0.2">
      <c r="A3985" t="s">
        <v>3915</v>
      </c>
      <c r="B3985" t="s">
        <v>140</v>
      </c>
      <c r="C3985" t="str">
        <f t="shared" si="550"/>
        <v>VB (Verb, base form)</v>
      </c>
      <c r="D3985" s="9">
        <v>0</v>
      </c>
    </row>
    <row r="3986" spans="1:4" x14ac:dyDescent="0.2">
      <c r="A3986" t="s">
        <v>3916</v>
      </c>
      <c r="B3986" t="s">
        <v>7</v>
      </c>
      <c r="C3986" t="str">
        <f t="shared" si="550"/>
        <v>NN (Noun, singular or mass)</v>
      </c>
      <c r="D3986" s="9" t="s">
        <v>3</v>
      </c>
    </row>
    <row r="3987" spans="1:4" x14ac:dyDescent="0.2">
      <c r="A3987" t="s">
        <v>3917</v>
      </c>
      <c r="B3987" t="s">
        <v>7</v>
      </c>
      <c r="C3987" t="str">
        <f t="shared" si="550"/>
        <v>NN (Noun, singular or mass)</v>
      </c>
      <c r="D3987" s="9" t="s">
        <v>3</v>
      </c>
    </row>
    <row r="3988" spans="1:4" x14ac:dyDescent="0.2">
      <c r="A3988" t="s">
        <v>3918</v>
      </c>
      <c r="B3988" t="s">
        <v>7</v>
      </c>
      <c r="C3988" t="str">
        <f t="shared" si="550"/>
        <v>NN (Noun, singular or mass)</v>
      </c>
      <c r="D3988" s="9" t="s">
        <v>3</v>
      </c>
    </row>
    <row r="3989" spans="1:4" x14ac:dyDescent="0.2">
      <c r="A3989" t="s">
        <v>3919</v>
      </c>
      <c r="B3989" t="s">
        <v>153</v>
      </c>
      <c r="C3989" t="s">
        <v>9049</v>
      </c>
      <c r="D3989" s="9" t="s">
        <v>1</v>
      </c>
    </row>
    <row r="3990" spans="1:4" x14ac:dyDescent="0.2">
      <c r="A3990" t="s">
        <v>3920</v>
      </c>
      <c r="B3990" t="s">
        <v>7</v>
      </c>
      <c r="C3990" t="str">
        <f t="shared" ref="C3990:C3993" si="551">IF(B3990="v","VB (Verb, base form)",IF(B3990="n","NN (Noun, singular or mass)",IF(B3990="a","JJ","")))</f>
        <v>NN (Noun, singular or mass)</v>
      </c>
      <c r="D3990" s="9">
        <v>0</v>
      </c>
    </row>
    <row r="3991" spans="1:4" x14ac:dyDescent="0.2">
      <c r="A3991" t="s">
        <v>3921</v>
      </c>
      <c r="B3991" t="s">
        <v>7</v>
      </c>
      <c r="C3991" t="str">
        <f t="shared" si="551"/>
        <v>NN (Noun, singular or mass)</v>
      </c>
      <c r="D3991" s="9">
        <v>0</v>
      </c>
    </row>
    <row r="3992" spans="1:4" x14ac:dyDescent="0.2">
      <c r="A3992" t="s">
        <v>3922</v>
      </c>
      <c r="B3992" t="s">
        <v>7</v>
      </c>
      <c r="C3992" t="str">
        <f t="shared" si="551"/>
        <v>NN (Noun, singular or mass)</v>
      </c>
      <c r="D3992" s="9" t="s">
        <v>4</v>
      </c>
    </row>
    <row r="3993" spans="1:4" x14ac:dyDescent="0.2">
      <c r="A3993" t="s">
        <v>3923</v>
      </c>
      <c r="B3993" t="s">
        <v>7</v>
      </c>
      <c r="C3993" t="str">
        <f t="shared" si="551"/>
        <v>NN (Noun, singular or mass)</v>
      </c>
      <c r="D3993" s="9" t="s">
        <v>4</v>
      </c>
    </row>
    <row r="3994" spans="1:4" x14ac:dyDescent="0.2">
      <c r="A3994" t="s">
        <v>3924</v>
      </c>
      <c r="B3994" t="s">
        <v>153</v>
      </c>
      <c r="C3994" t="s">
        <v>9049</v>
      </c>
      <c r="D3994" s="9" t="s">
        <v>4</v>
      </c>
    </row>
    <row r="3995" spans="1:4" x14ac:dyDescent="0.2">
      <c r="A3995" t="s">
        <v>3925</v>
      </c>
      <c r="B3995" t="s">
        <v>7</v>
      </c>
      <c r="C3995" t="str">
        <f t="shared" ref="C3995:C4008" si="552">IF(B3995="v","VB (Verb, base form)",IF(B3995="n","NN (Noun, singular or mass)",IF(B3995="a","JJ","")))</f>
        <v>NN (Noun, singular or mass)</v>
      </c>
      <c r="D3995" s="9">
        <v>0</v>
      </c>
    </row>
    <row r="3996" spans="1:4" x14ac:dyDescent="0.2">
      <c r="A3996" t="s">
        <v>3926</v>
      </c>
      <c r="B3996" t="s">
        <v>7</v>
      </c>
      <c r="C3996" t="str">
        <f t="shared" si="552"/>
        <v>NN (Noun, singular or mass)</v>
      </c>
      <c r="D3996" s="9">
        <v>0</v>
      </c>
    </row>
    <row r="3997" spans="1:4" x14ac:dyDescent="0.2">
      <c r="A3997" t="s">
        <v>3927</v>
      </c>
      <c r="B3997" t="s">
        <v>140</v>
      </c>
      <c r="C3997" t="str">
        <f t="shared" si="552"/>
        <v>VB (Verb, base form)</v>
      </c>
      <c r="D3997" s="9" t="s">
        <v>4</v>
      </c>
    </row>
    <row r="3998" spans="1:4" x14ac:dyDescent="0.2">
      <c r="A3998" t="s">
        <v>3928</v>
      </c>
      <c r="B3998" t="s">
        <v>140</v>
      </c>
      <c r="C3998" t="str">
        <f t="shared" si="552"/>
        <v>VB (Verb, base form)</v>
      </c>
      <c r="D3998" s="9">
        <v>0</v>
      </c>
    </row>
    <row r="3999" spans="1:4" x14ac:dyDescent="0.2">
      <c r="A3999" t="s">
        <v>3929</v>
      </c>
      <c r="B3999" t="s">
        <v>140</v>
      </c>
      <c r="C3999" t="str">
        <f t="shared" si="552"/>
        <v>VB (Verb, base form)</v>
      </c>
      <c r="D3999" s="9" t="s">
        <v>1</v>
      </c>
    </row>
    <row r="4000" spans="1:4" s="5" customFormat="1" x14ac:dyDescent="0.2">
      <c r="A4000" s="5" t="s">
        <v>3930</v>
      </c>
      <c r="B4000" s="5" t="s">
        <v>7</v>
      </c>
      <c r="C4000" s="5" t="str">
        <f t="shared" si="552"/>
        <v>NN (Noun, singular or mass)</v>
      </c>
      <c r="D4000" s="10">
        <v>0</v>
      </c>
    </row>
    <row r="4001" spans="1:4" x14ac:dyDescent="0.2">
      <c r="A4001" t="s">
        <v>3931</v>
      </c>
      <c r="B4001" t="s">
        <v>7</v>
      </c>
      <c r="C4001" t="str">
        <f t="shared" si="552"/>
        <v>NN (Noun, singular or mass)</v>
      </c>
      <c r="D4001" s="9" t="s">
        <v>3</v>
      </c>
    </row>
    <row r="4002" spans="1:4" x14ac:dyDescent="0.2">
      <c r="A4002" t="s">
        <v>3932</v>
      </c>
      <c r="B4002" t="s">
        <v>7</v>
      </c>
      <c r="C4002" t="str">
        <f t="shared" si="552"/>
        <v>NN (Noun, singular or mass)</v>
      </c>
      <c r="D4002" s="9" t="s">
        <v>3</v>
      </c>
    </row>
    <row r="4003" spans="1:4" x14ac:dyDescent="0.2">
      <c r="A4003" t="s">
        <v>3933</v>
      </c>
      <c r="B4003" t="s">
        <v>7</v>
      </c>
      <c r="C4003" t="str">
        <f t="shared" si="552"/>
        <v>NN (Noun, singular or mass)</v>
      </c>
      <c r="D4003" s="9">
        <v>0</v>
      </c>
    </row>
    <row r="4004" spans="1:4" x14ac:dyDescent="0.2">
      <c r="A4004" t="s">
        <v>3934</v>
      </c>
      <c r="B4004" t="s">
        <v>7</v>
      </c>
      <c r="C4004" t="str">
        <f t="shared" si="552"/>
        <v>NN (Noun, singular or mass)</v>
      </c>
      <c r="D4004" s="9" t="s">
        <v>2</v>
      </c>
    </row>
    <row r="4005" spans="1:4" x14ac:dyDescent="0.2">
      <c r="A4005" t="s">
        <v>3935</v>
      </c>
      <c r="B4005" t="s">
        <v>7</v>
      </c>
      <c r="C4005" t="str">
        <f t="shared" si="552"/>
        <v>NN (Noun, singular or mass)</v>
      </c>
      <c r="D4005" s="9">
        <v>0</v>
      </c>
    </row>
    <row r="4006" spans="1:4" x14ac:dyDescent="0.2">
      <c r="A4006" t="s">
        <v>3936</v>
      </c>
      <c r="B4006" t="s">
        <v>7</v>
      </c>
      <c r="C4006" t="str">
        <f t="shared" si="552"/>
        <v>NN (Noun, singular or mass)</v>
      </c>
      <c r="D4006" s="9">
        <v>0</v>
      </c>
    </row>
    <row r="4007" spans="1:4" x14ac:dyDescent="0.2">
      <c r="A4007" t="s">
        <v>3937</v>
      </c>
      <c r="B4007" t="s">
        <v>7</v>
      </c>
      <c r="C4007" t="str">
        <f t="shared" si="552"/>
        <v>NN (Noun, singular or mass)</v>
      </c>
      <c r="D4007" s="9">
        <v>0</v>
      </c>
    </row>
    <row r="4008" spans="1:4" x14ac:dyDescent="0.2">
      <c r="A4008" t="s">
        <v>3938</v>
      </c>
      <c r="B4008" t="s">
        <v>7</v>
      </c>
      <c r="C4008" t="str">
        <f t="shared" si="552"/>
        <v>NN (Noun, singular or mass)</v>
      </c>
      <c r="D4008" s="9">
        <v>0</v>
      </c>
    </row>
    <row r="4009" spans="1:4" x14ac:dyDescent="0.2">
      <c r="A4009" t="s">
        <v>3939</v>
      </c>
      <c r="B4009" t="s">
        <v>153</v>
      </c>
      <c r="C4009" t="s">
        <v>9049</v>
      </c>
      <c r="D4009" s="9" t="s">
        <v>3</v>
      </c>
    </row>
    <row r="4010" spans="1:4" x14ac:dyDescent="0.2">
      <c r="A4010" t="s">
        <v>3940</v>
      </c>
      <c r="B4010" t="s">
        <v>153</v>
      </c>
      <c r="C4010" t="s">
        <v>9049</v>
      </c>
      <c r="D4010" s="9">
        <v>0</v>
      </c>
    </row>
    <row r="4011" spans="1:4" x14ac:dyDescent="0.2">
      <c r="A4011" t="s">
        <v>3941</v>
      </c>
      <c r="B4011" t="s">
        <v>7</v>
      </c>
      <c r="C4011" t="str">
        <f t="shared" ref="C4011:C4013" si="553">IF(B4011="v","VB (Verb, base form)",IF(B4011="n","NN (Noun, singular or mass)",IF(B4011="a","JJ","")))</f>
        <v>NN (Noun, singular or mass)</v>
      </c>
      <c r="D4011" s="9">
        <v>0</v>
      </c>
    </row>
    <row r="4012" spans="1:4" x14ac:dyDescent="0.2">
      <c r="A4012" t="s">
        <v>3942</v>
      </c>
      <c r="B4012" t="s">
        <v>7</v>
      </c>
      <c r="C4012" t="str">
        <f t="shared" si="553"/>
        <v>NN (Noun, singular or mass)</v>
      </c>
      <c r="D4012" s="9" t="s">
        <v>1</v>
      </c>
    </row>
    <row r="4013" spans="1:4" x14ac:dyDescent="0.2">
      <c r="A4013" t="s">
        <v>3943</v>
      </c>
      <c r="B4013" t="s">
        <v>7</v>
      </c>
      <c r="C4013" t="str">
        <f t="shared" si="553"/>
        <v>NN (Noun, singular or mass)</v>
      </c>
      <c r="D4013" s="9">
        <v>0</v>
      </c>
    </row>
    <row r="4014" spans="1:4" x14ac:dyDescent="0.2">
      <c r="A4014" t="s">
        <v>3944</v>
      </c>
      <c r="B4014" t="s">
        <v>153</v>
      </c>
      <c r="C4014" t="s">
        <v>9049</v>
      </c>
      <c r="D4014" s="9" t="s">
        <v>1</v>
      </c>
    </row>
    <row r="4015" spans="1:4" x14ac:dyDescent="0.2">
      <c r="A4015" t="s">
        <v>3945</v>
      </c>
      <c r="B4015" t="s">
        <v>7</v>
      </c>
      <c r="C4015" t="str">
        <f t="shared" ref="C4015:C4021" si="554">IF(B4015="v","VB (Verb, base form)",IF(B4015="n","NN (Noun, singular or mass)",IF(B4015="a","JJ","")))</f>
        <v>NN (Noun, singular or mass)</v>
      </c>
      <c r="D4015" s="9">
        <v>0</v>
      </c>
    </row>
    <row r="4016" spans="1:4" x14ac:dyDescent="0.2">
      <c r="A4016" t="s">
        <v>3946</v>
      </c>
      <c r="B4016" t="s">
        <v>7</v>
      </c>
      <c r="C4016" t="str">
        <f t="shared" si="554"/>
        <v>NN (Noun, singular or mass)</v>
      </c>
      <c r="D4016" s="9">
        <v>0</v>
      </c>
    </row>
    <row r="4017" spans="1:4" x14ac:dyDescent="0.2">
      <c r="A4017" t="s">
        <v>3947</v>
      </c>
      <c r="B4017" t="s">
        <v>7</v>
      </c>
      <c r="C4017" t="str">
        <f t="shared" si="554"/>
        <v>NN (Noun, singular or mass)</v>
      </c>
      <c r="D4017" s="9" t="s">
        <v>3</v>
      </c>
    </row>
    <row r="4018" spans="1:4" x14ac:dyDescent="0.2">
      <c r="A4018" t="s">
        <v>3948</v>
      </c>
      <c r="B4018" t="s">
        <v>7</v>
      </c>
      <c r="C4018" t="str">
        <f t="shared" si="554"/>
        <v>NN (Noun, singular or mass)</v>
      </c>
      <c r="D4018" s="9">
        <v>0</v>
      </c>
    </row>
    <row r="4019" spans="1:4" x14ac:dyDescent="0.2">
      <c r="A4019" t="s">
        <v>3949</v>
      </c>
      <c r="B4019" t="s">
        <v>7</v>
      </c>
      <c r="C4019" t="str">
        <f t="shared" si="554"/>
        <v>NN (Noun, singular or mass)</v>
      </c>
      <c r="D4019" s="9">
        <v>0</v>
      </c>
    </row>
    <row r="4020" spans="1:4" x14ac:dyDescent="0.2">
      <c r="A4020" t="s">
        <v>3950</v>
      </c>
      <c r="B4020" t="s">
        <v>7</v>
      </c>
      <c r="C4020" t="str">
        <f t="shared" si="554"/>
        <v>NN (Noun, singular or mass)</v>
      </c>
      <c r="D4020" s="9" t="s">
        <v>4</v>
      </c>
    </row>
    <row r="4021" spans="1:4" x14ac:dyDescent="0.2">
      <c r="A4021" t="s">
        <v>3951</v>
      </c>
      <c r="B4021" t="s">
        <v>7</v>
      </c>
      <c r="C4021" t="str">
        <f t="shared" si="554"/>
        <v>NN (Noun, singular or mass)</v>
      </c>
      <c r="D4021" s="9" t="s">
        <v>1</v>
      </c>
    </row>
    <row r="4022" spans="1:4" x14ac:dyDescent="0.2">
      <c r="A4022" t="s">
        <v>3952</v>
      </c>
      <c r="B4022" t="s">
        <v>153</v>
      </c>
      <c r="C4022" t="s">
        <v>9049</v>
      </c>
      <c r="D4022" s="9" t="s">
        <v>3</v>
      </c>
    </row>
    <row r="4023" spans="1:4" x14ac:dyDescent="0.2">
      <c r="A4023" t="s">
        <v>3953</v>
      </c>
      <c r="B4023" t="s">
        <v>140</v>
      </c>
      <c r="C4023" t="str">
        <f t="shared" ref="C4023:C4025" si="555">IF(B4023="v","VB (Verb, base form)",IF(B4023="n","NN (Noun, singular or mass)",IF(B4023="a","JJ","")))</f>
        <v>VB (Verb, base form)</v>
      </c>
      <c r="D4023" s="9" t="s">
        <v>1</v>
      </c>
    </row>
    <row r="4024" spans="1:4" x14ac:dyDescent="0.2">
      <c r="A4024" t="s">
        <v>3954</v>
      </c>
      <c r="B4024" t="s">
        <v>7</v>
      </c>
      <c r="C4024" t="str">
        <f t="shared" si="555"/>
        <v>NN (Noun, singular or mass)</v>
      </c>
      <c r="D4024" s="9" t="s">
        <v>1</v>
      </c>
    </row>
    <row r="4025" spans="1:4" x14ac:dyDescent="0.2">
      <c r="A4025" t="s">
        <v>3955</v>
      </c>
      <c r="B4025" t="s">
        <v>7</v>
      </c>
      <c r="C4025" t="str">
        <f t="shared" si="555"/>
        <v>NN (Noun, singular or mass)</v>
      </c>
      <c r="D4025" s="9" t="s">
        <v>0</v>
      </c>
    </row>
    <row r="4026" spans="1:4" x14ac:dyDescent="0.2">
      <c r="A4026" t="s">
        <v>3956</v>
      </c>
      <c r="B4026" t="s">
        <v>153</v>
      </c>
      <c r="C4026" t="s">
        <v>9049</v>
      </c>
      <c r="D4026" s="9" t="s">
        <v>0</v>
      </c>
    </row>
    <row r="4027" spans="1:4" x14ac:dyDescent="0.2">
      <c r="A4027" t="s">
        <v>3957</v>
      </c>
      <c r="B4027" t="s">
        <v>7</v>
      </c>
      <c r="C4027" t="str">
        <f t="shared" ref="C4027:C4047" si="556">IF(B4027="v","VB (Verb, base form)",IF(B4027="n","NN (Noun, singular or mass)",IF(B4027="a","JJ","")))</f>
        <v>NN (Noun, singular or mass)</v>
      </c>
      <c r="D4027" s="9" t="s">
        <v>0</v>
      </c>
    </row>
    <row r="4028" spans="1:4" x14ac:dyDescent="0.2">
      <c r="A4028" t="s">
        <v>3958</v>
      </c>
      <c r="B4028" t="s">
        <v>7</v>
      </c>
      <c r="C4028" t="str">
        <f t="shared" si="556"/>
        <v>NN (Noun, singular or mass)</v>
      </c>
      <c r="D4028" s="9">
        <v>0</v>
      </c>
    </row>
    <row r="4029" spans="1:4" x14ac:dyDescent="0.2">
      <c r="A4029" t="s">
        <v>3958</v>
      </c>
      <c r="B4029" t="s">
        <v>140</v>
      </c>
      <c r="C4029" t="str">
        <f t="shared" si="556"/>
        <v>VB (Verb, base form)</v>
      </c>
      <c r="D4029" s="9" t="s">
        <v>3</v>
      </c>
    </row>
    <row r="4030" spans="1:4" x14ac:dyDescent="0.2">
      <c r="A4030" t="s">
        <v>3959</v>
      </c>
      <c r="B4030" t="s">
        <v>7</v>
      </c>
      <c r="C4030" t="str">
        <f t="shared" si="556"/>
        <v>NN (Noun, singular or mass)</v>
      </c>
      <c r="D4030" s="9" t="s">
        <v>3</v>
      </c>
    </row>
    <row r="4031" spans="1:4" x14ac:dyDescent="0.2">
      <c r="A4031" t="s">
        <v>3960</v>
      </c>
      <c r="B4031" t="s">
        <v>7</v>
      </c>
      <c r="C4031" t="str">
        <f t="shared" si="556"/>
        <v>NN (Noun, singular or mass)</v>
      </c>
      <c r="D4031" s="9">
        <v>0</v>
      </c>
    </row>
    <row r="4032" spans="1:4" x14ac:dyDescent="0.2">
      <c r="A4032" t="s">
        <v>3961</v>
      </c>
      <c r="B4032" t="s">
        <v>7</v>
      </c>
      <c r="C4032" t="str">
        <f t="shared" si="556"/>
        <v>NN (Noun, singular or mass)</v>
      </c>
      <c r="D4032" s="9" t="s">
        <v>4</v>
      </c>
    </row>
    <row r="4033" spans="1:4" x14ac:dyDescent="0.2">
      <c r="A4033" t="s">
        <v>3962</v>
      </c>
      <c r="B4033" t="s">
        <v>7</v>
      </c>
      <c r="C4033" t="str">
        <f t="shared" si="556"/>
        <v>NN (Noun, singular or mass)</v>
      </c>
      <c r="D4033" s="9">
        <v>0</v>
      </c>
    </row>
    <row r="4034" spans="1:4" x14ac:dyDescent="0.2">
      <c r="A4034" t="s">
        <v>3963</v>
      </c>
      <c r="B4034" t="s">
        <v>7</v>
      </c>
      <c r="C4034" t="str">
        <f t="shared" si="556"/>
        <v>NN (Noun, singular or mass)</v>
      </c>
      <c r="D4034" s="9" t="s">
        <v>4</v>
      </c>
    </row>
    <row r="4035" spans="1:4" x14ac:dyDescent="0.2">
      <c r="A4035" t="s">
        <v>3964</v>
      </c>
      <c r="B4035" t="s">
        <v>7</v>
      </c>
      <c r="C4035" t="str">
        <f t="shared" si="556"/>
        <v>NN (Noun, singular or mass)</v>
      </c>
      <c r="D4035" s="9">
        <v>0</v>
      </c>
    </row>
    <row r="4036" spans="1:4" x14ac:dyDescent="0.2">
      <c r="A4036" t="s">
        <v>3965</v>
      </c>
      <c r="B4036" t="s">
        <v>7</v>
      </c>
      <c r="C4036" t="str">
        <f t="shared" si="556"/>
        <v>NN (Noun, singular or mass)</v>
      </c>
      <c r="D4036" s="9" t="s">
        <v>4</v>
      </c>
    </row>
    <row r="4037" spans="1:4" x14ac:dyDescent="0.2">
      <c r="A4037" t="s">
        <v>3966</v>
      </c>
      <c r="B4037" t="s">
        <v>7</v>
      </c>
      <c r="C4037" t="str">
        <f t="shared" si="556"/>
        <v>NN (Noun, singular or mass)</v>
      </c>
      <c r="D4037" s="9" t="s">
        <v>0</v>
      </c>
    </row>
    <row r="4038" spans="1:4" x14ac:dyDescent="0.2">
      <c r="A4038" t="s">
        <v>3967</v>
      </c>
      <c r="B4038" t="s">
        <v>7</v>
      </c>
      <c r="C4038" t="str">
        <f t="shared" si="556"/>
        <v>NN (Noun, singular or mass)</v>
      </c>
      <c r="D4038" s="9">
        <v>0</v>
      </c>
    </row>
    <row r="4039" spans="1:4" x14ac:dyDescent="0.2">
      <c r="A4039" t="s">
        <v>3968</v>
      </c>
      <c r="B4039" t="s">
        <v>7</v>
      </c>
      <c r="C4039" t="str">
        <f t="shared" si="556"/>
        <v>NN (Noun, singular or mass)</v>
      </c>
      <c r="D4039" s="9">
        <v>0</v>
      </c>
    </row>
    <row r="4040" spans="1:4" x14ac:dyDescent="0.2">
      <c r="A4040" t="s">
        <v>3969</v>
      </c>
      <c r="B4040" t="s">
        <v>7</v>
      </c>
      <c r="C4040" t="str">
        <f t="shared" si="556"/>
        <v>NN (Noun, singular or mass)</v>
      </c>
      <c r="D4040" s="9">
        <v>0</v>
      </c>
    </row>
    <row r="4041" spans="1:4" x14ac:dyDescent="0.2">
      <c r="A4041" t="s">
        <v>3970</v>
      </c>
      <c r="B4041" t="s">
        <v>7</v>
      </c>
      <c r="C4041" t="str">
        <f t="shared" si="556"/>
        <v>NN (Noun, singular or mass)</v>
      </c>
      <c r="D4041" s="9">
        <v>0</v>
      </c>
    </row>
    <row r="4042" spans="1:4" x14ac:dyDescent="0.2">
      <c r="A4042" t="s">
        <v>3971</v>
      </c>
      <c r="B4042" t="s">
        <v>7</v>
      </c>
      <c r="C4042" t="str">
        <f t="shared" si="556"/>
        <v>NN (Noun, singular or mass)</v>
      </c>
      <c r="D4042" s="9">
        <v>0</v>
      </c>
    </row>
    <row r="4043" spans="1:4" x14ac:dyDescent="0.2">
      <c r="A4043" t="s">
        <v>3972</v>
      </c>
      <c r="B4043" t="s">
        <v>7</v>
      </c>
      <c r="C4043" t="str">
        <f t="shared" si="556"/>
        <v>NN (Noun, singular or mass)</v>
      </c>
      <c r="D4043" s="9">
        <v>0</v>
      </c>
    </row>
    <row r="4044" spans="1:4" x14ac:dyDescent="0.2">
      <c r="A4044" t="s">
        <v>3973</v>
      </c>
      <c r="B4044" t="s">
        <v>7</v>
      </c>
      <c r="C4044" t="str">
        <f t="shared" si="556"/>
        <v>NN (Noun, singular or mass)</v>
      </c>
      <c r="D4044" s="9" t="s">
        <v>0</v>
      </c>
    </row>
    <row r="4045" spans="1:4" x14ac:dyDescent="0.2">
      <c r="A4045" t="s">
        <v>3974</v>
      </c>
      <c r="B4045" t="s">
        <v>7</v>
      </c>
      <c r="C4045" t="str">
        <f t="shared" si="556"/>
        <v>NN (Noun, singular or mass)</v>
      </c>
      <c r="D4045" s="9">
        <v>0</v>
      </c>
    </row>
    <row r="4046" spans="1:4" x14ac:dyDescent="0.2">
      <c r="A4046" t="s">
        <v>3975</v>
      </c>
      <c r="B4046" t="s">
        <v>7</v>
      </c>
      <c r="C4046" t="str">
        <f t="shared" si="556"/>
        <v>NN (Noun, singular or mass)</v>
      </c>
      <c r="D4046" s="9">
        <v>0</v>
      </c>
    </row>
    <row r="4047" spans="1:4" x14ac:dyDescent="0.2">
      <c r="A4047" t="s">
        <v>3976</v>
      </c>
      <c r="B4047" t="s">
        <v>7</v>
      </c>
      <c r="C4047" t="str">
        <f t="shared" si="556"/>
        <v>NN (Noun, singular or mass)</v>
      </c>
      <c r="D4047" s="9">
        <v>0</v>
      </c>
    </row>
    <row r="4048" spans="1:4" x14ac:dyDescent="0.2">
      <c r="A4048" t="s">
        <v>3977</v>
      </c>
      <c r="B4048" t="s">
        <v>153</v>
      </c>
      <c r="C4048" t="s">
        <v>9049</v>
      </c>
      <c r="D4048" s="9" t="s">
        <v>1</v>
      </c>
    </row>
    <row r="4049" spans="1:4" x14ac:dyDescent="0.2">
      <c r="A4049" t="s">
        <v>3978</v>
      </c>
      <c r="B4049" t="s">
        <v>7</v>
      </c>
      <c r="C4049" t="str">
        <f t="shared" ref="C4049:C4051" si="557">IF(B4049="v","VB (Verb, base form)",IF(B4049="n","NN (Noun, singular or mass)",IF(B4049="a","JJ","")))</f>
        <v>NN (Noun, singular or mass)</v>
      </c>
      <c r="D4049" s="9" t="s">
        <v>1</v>
      </c>
    </row>
    <row r="4050" spans="1:4" x14ac:dyDescent="0.2">
      <c r="A4050" t="s">
        <v>3979</v>
      </c>
      <c r="B4050" t="s">
        <v>7</v>
      </c>
      <c r="C4050" t="str">
        <f t="shared" si="557"/>
        <v>NN (Noun, singular or mass)</v>
      </c>
      <c r="D4050" s="9" t="s">
        <v>1</v>
      </c>
    </row>
    <row r="4051" spans="1:4" x14ac:dyDescent="0.2">
      <c r="A4051" t="s">
        <v>3980</v>
      </c>
      <c r="B4051" t="s">
        <v>7</v>
      </c>
      <c r="C4051" t="str">
        <f t="shared" si="557"/>
        <v>NN (Noun, singular or mass)</v>
      </c>
      <c r="D4051" s="9" t="s">
        <v>1</v>
      </c>
    </row>
    <row r="4052" spans="1:4" x14ac:dyDescent="0.2">
      <c r="A4052" t="s">
        <v>3981</v>
      </c>
      <c r="B4052" t="s">
        <v>153</v>
      </c>
      <c r="C4052" t="s">
        <v>9049</v>
      </c>
      <c r="D4052" s="9" t="s">
        <v>1</v>
      </c>
    </row>
    <row r="4053" spans="1:4" x14ac:dyDescent="0.2">
      <c r="A4053" t="s">
        <v>3982</v>
      </c>
      <c r="B4053" t="s">
        <v>7</v>
      </c>
      <c r="C4053" t="str">
        <f t="shared" ref="C4053:C4057" si="558">IF(B4053="v","VB (Verb, base form)",IF(B4053="n","NN (Noun, singular or mass)",IF(B4053="a","JJ","")))</f>
        <v>NN (Noun, singular or mass)</v>
      </c>
      <c r="D4053" s="9" t="s">
        <v>1</v>
      </c>
    </row>
    <row r="4054" spans="1:4" x14ac:dyDescent="0.2">
      <c r="A4054" t="s">
        <v>3983</v>
      </c>
      <c r="B4054" t="s">
        <v>7</v>
      </c>
      <c r="C4054" t="str">
        <f t="shared" si="558"/>
        <v>NN (Noun, singular or mass)</v>
      </c>
      <c r="D4054" s="9" t="s">
        <v>1</v>
      </c>
    </row>
    <row r="4055" spans="1:4" x14ac:dyDescent="0.2">
      <c r="A4055" t="s">
        <v>3984</v>
      </c>
      <c r="B4055" t="s">
        <v>7</v>
      </c>
      <c r="C4055" t="str">
        <f t="shared" si="558"/>
        <v>NN (Noun, singular or mass)</v>
      </c>
      <c r="D4055" s="9" t="s">
        <v>1</v>
      </c>
    </row>
    <row r="4056" spans="1:4" x14ac:dyDescent="0.2">
      <c r="A4056" t="s">
        <v>3985</v>
      </c>
      <c r="B4056" t="s">
        <v>7</v>
      </c>
      <c r="C4056" t="str">
        <f t="shared" si="558"/>
        <v>NN (Noun, singular or mass)</v>
      </c>
      <c r="D4056" s="9" t="s">
        <v>4</v>
      </c>
    </row>
    <row r="4057" spans="1:4" x14ac:dyDescent="0.2">
      <c r="A4057" t="s">
        <v>3986</v>
      </c>
      <c r="B4057" s="5" t="s">
        <v>7</v>
      </c>
      <c r="C4057" s="5" t="str">
        <f t="shared" si="558"/>
        <v>NN (Noun, singular or mass)</v>
      </c>
      <c r="D4057" s="9">
        <v>0</v>
      </c>
    </row>
    <row r="4058" spans="1:4" x14ac:dyDescent="0.2">
      <c r="A4058" t="s">
        <v>3987</v>
      </c>
      <c r="B4058" s="5" t="s">
        <v>153</v>
      </c>
      <c r="C4058" s="5" t="s">
        <v>9050</v>
      </c>
      <c r="D4058" s="9" t="s">
        <v>0</v>
      </c>
    </row>
    <row r="4059" spans="1:4" x14ac:dyDescent="0.2">
      <c r="A4059" t="s">
        <v>3988</v>
      </c>
      <c r="B4059" s="5" t="s">
        <v>7</v>
      </c>
      <c r="C4059" s="5" t="str">
        <f t="shared" ref="C4059:C4060" si="559">IF(B4059="v","VB (Verb, base form)",IF(B4059="n","NN (Noun, singular or mass)",IF(B4059="a","JJ","")))</f>
        <v>NN (Noun, singular or mass)</v>
      </c>
      <c r="D4059" s="9">
        <v>0</v>
      </c>
    </row>
    <row r="4060" spans="1:4" x14ac:dyDescent="0.2">
      <c r="A4060" t="s">
        <v>3989</v>
      </c>
      <c r="B4060" t="s">
        <v>7</v>
      </c>
      <c r="C4060" t="str">
        <f t="shared" si="559"/>
        <v>NN (Noun, singular or mass)</v>
      </c>
      <c r="D4060" s="9" t="s">
        <v>4</v>
      </c>
    </row>
    <row r="4061" spans="1:4" x14ac:dyDescent="0.2">
      <c r="A4061" t="s">
        <v>3990</v>
      </c>
      <c r="B4061" t="s">
        <v>153</v>
      </c>
      <c r="C4061" t="s">
        <v>9049</v>
      </c>
      <c r="D4061" s="9" t="s">
        <v>1</v>
      </c>
    </row>
    <row r="4062" spans="1:4" x14ac:dyDescent="0.2">
      <c r="A4062" t="s">
        <v>3991</v>
      </c>
      <c r="B4062" t="s">
        <v>153</v>
      </c>
      <c r="C4062" t="s">
        <v>9049</v>
      </c>
      <c r="D4062" s="9" t="s">
        <v>1</v>
      </c>
    </row>
    <row r="4063" spans="1:4" x14ac:dyDescent="0.2">
      <c r="A4063" t="s">
        <v>3992</v>
      </c>
      <c r="B4063" t="s">
        <v>7</v>
      </c>
      <c r="C4063" t="str">
        <f t="shared" ref="C4063:C4069" si="560">IF(B4063="v","VB (Verb, base form)",IF(B4063="n","NN (Noun, singular or mass)",IF(B4063="a","JJ","")))</f>
        <v>NN (Noun, singular or mass)</v>
      </c>
      <c r="D4063" s="9" t="s">
        <v>1</v>
      </c>
    </row>
    <row r="4064" spans="1:4" x14ac:dyDescent="0.2">
      <c r="A4064" t="s">
        <v>3993</v>
      </c>
      <c r="B4064" t="s">
        <v>140</v>
      </c>
      <c r="C4064" t="str">
        <f t="shared" si="560"/>
        <v>VB (Verb, base form)</v>
      </c>
      <c r="D4064" s="9" t="s">
        <v>1</v>
      </c>
    </row>
    <row r="4065" spans="1:4" x14ac:dyDescent="0.2">
      <c r="A4065" t="s">
        <v>3994</v>
      </c>
      <c r="B4065" t="s">
        <v>7</v>
      </c>
      <c r="C4065" t="str">
        <f t="shared" si="560"/>
        <v>NN (Noun, singular or mass)</v>
      </c>
      <c r="D4065" s="9">
        <v>0</v>
      </c>
    </row>
    <row r="4066" spans="1:4" x14ac:dyDescent="0.2">
      <c r="A4066" t="s">
        <v>3995</v>
      </c>
      <c r="B4066" t="s">
        <v>140</v>
      </c>
      <c r="C4066" t="str">
        <f t="shared" si="560"/>
        <v>VB (Verb, base form)</v>
      </c>
      <c r="D4066" s="9" t="s">
        <v>1</v>
      </c>
    </row>
    <row r="4067" spans="1:4" x14ac:dyDescent="0.2">
      <c r="A4067" t="s">
        <v>3996</v>
      </c>
      <c r="B4067" t="s">
        <v>140</v>
      </c>
      <c r="C4067" t="str">
        <f t="shared" si="560"/>
        <v>VB (Verb, base form)</v>
      </c>
      <c r="D4067" s="9" t="s">
        <v>1</v>
      </c>
    </row>
    <row r="4068" spans="1:4" x14ac:dyDescent="0.2">
      <c r="A4068" t="s">
        <v>3997</v>
      </c>
      <c r="B4068" t="s">
        <v>140</v>
      </c>
      <c r="C4068" t="str">
        <f t="shared" si="560"/>
        <v>VB (Verb, base form)</v>
      </c>
      <c r="D4068" s="9" t="s">
        <v>1</v>
      </c>
    </row>
    <row r="4069" spans="1:4" x14ac:dyDescent="0.2">
      <c r="A4069" t="s">
        <v>3998</v>
      </c>
      <c r="B4069" t="s">
        <v>7</v>
      </c>
      <c r="C4069" t="str">
        <f t="shared" si="560"/>
        <v>NN (Noun, singular or mass)</v>
      </c>
      <c r="D4069" s="9" t="s">
        <v>4</v>
      </c>
    </row>
    <row r="4070" spans="1:4" x14ac:dyDescent="0.2">
      <c r="A4070" t="s">
        <v>3999</v>
      </c>
      <c r="B4070" t="s">
        <v>153</v>
      </c>
      <c r="C4070" t="s">
        <v>9049</v>
      </c>
      <c r="D4070" s="9" t="s">
        <v>1</v>
      </c>
    </row>
    <row r="4071" spans="1:4" x14ac:dyDescent="0.2">
      <c r="A4071" t="s">
        <v>4000</v>
      </c>
      <c r="B4071" t="s">
        <v>153</v>
      </c>
      <c r="C4071" t="s">
        <v>9049</v>
      </c>
      <c r="D4071" s="9" t="s">
        <v>4</v>
      </c>
    </row>
    <row r="4072" spans="1:4" x14ac:dyDescent="0.2">
      <c r="A4072" t="s">
        <v>4001</v>
      </c>
      <c r="B4072" t="s">
        <v>140</v>
      </c>
      <c r="C4072" t="str">
        <f t="shared" ref="C4072:C4076" si="561">IF(B4072="v","VB (Verb, base form)",IF(B4072="n","NN (Noun, singular or mass)",IF(B4072="a","JJ","")))</f>
        <v>VB (Verb, base form)</v>
      </c>
      <c r="D4072" s="9" t="s">
        <v>1</v>
      </c>
    </row>
    <row r="4073" spans="1:4" x14ac:dyDescent="0.2">
      <c r="A4073" t="s">
        <v>4002</v>
      </c>
      <c r="B4073" t="s">
        <v>140</v>
      </c>
      <c r="C4073" t="str">
        <f t="shared" si="561"/>
        <v>VB (Verb, base form)</v>
      </c>
      <c r="D4073" s="9" t="s">
        <v>1</v>
      </c>
    </row>
    <row r="4074" spans="1:4" x14ac:dyDescent="0.2">
      <c r="A4074" t="s">
        <v>4003</v>
      </c>
      <c r="B4074" t="s">
        <v>7</v>
      </c>
      <c r="C4074" t="str">
        <f t="shared" si="561"/>
        <v>NN (Noun, singular or mass)</v>
      </c>
      <c r="D4074" s="9" t="s">
        <v>1</v>
      </c>
    </row>
    <row r="4075" spans="1:4" x14ac:dyDescent="0.2">
      <c r="A4075" t="s">
        <v>4004</v>
      </c>
      <c r="B4075" t="s">
        <v>7</v>
      </c>
      <c r="C4075" t="str">
        <f t="shared" si="561"/>
        <v>NN (Noun, singular or mass)</v>
      </c>
      <c r="D4075" s="9" t="s">
        <v>1</v>
      </c>
    </row>
    <row r="4076" spans="1:4" x14ac:dyDescent="0.2">
      <c r="A4076" t="s">
        <v>4005</v>
      </c>
      <c r="B4076" t="s">
        <v>7</v>
      </c>
      <c r="C4076" t="str">
        <f t="shared" si="561"/>
        <v>NN (Noun, singular or mass)</v>
      </c>
      <c r="D4076" s="9" t="s">
        <v>1</v>
      </c>
    </row>
    <row r="4077" spans="1:4" x14ac:dyDescent="0.2">
      <c r="A4077" t="s">
        <v>4006</v>
      </c>
      <c r="B4077" t="s">
        <v>153</v>
      </c>
      <c r="C4077" t="s">
        <v>9049</v>
      </c>
      <c r="D4077" s="9" t="s">
        <v>0</v>
      </c>
    </row>
    <row r="4078" spans="1:4" x14ac:dyDescent="0.2">
      <c r="A4078" t="s">
        <v>4007</v>
      </c>
      <c r="B4078" t="s">
        <v>153</v>
      </c>
      <c r="C4078" t="s">
        <v>9049</v>
      </c>
      <c r="D4078" s="9" t="s">
        <v>4</v>
      </c>
    </row>
    <row r="4079" spans="1:4" x14ac:dyDescent="0.2">
      <c r="A4079" t="s">
        <v>4008</v>
      </c>
      <c r="B4079" t="s">
        <v>7</v>
      </c>
      <c r="C4079" t="str">
        <f t="shared" ref="C4079" si="562">IF(B4079="v","VB (Verb, base form)",IF(B4079="n","NN (Noun, singular or mass)",IF(B4079="a","JJ","")))</f>
        <v>NN (Noun, singular or mass)</v>
      </c>
      <c r="D4079" s="9">
        <v>0</v>
      </c>
    </row>
    <row r="4080" spans="1:4" x14ac:dyDescent="0.2">
      <c r="A4080" t="s">
        <v>4009</v>
      </c>
      <c r="B4080" t="s">
        <v>153</v>
      </c>
      <c r="C4080" t="s">
        <v>9049</v>
      </c>
      <c r="D4080" s="9" t="s">
        <v>4</v>
      </c>
    </row>
    <row r="4081" spans="1:4" x14ac:dyDescent="0.2">
      <c r="A4081" t="s">
        <v>4009</v>
      </c>
      <c r="B4081" t="s">
        <v>7</v>
      </c>
      <c r="C4081" t="str">
        <f t="shared" ref="C4081" si="563">IF(B4081="v","VB (Verb, base form)",IF(B4081="n","NN (Noun, singular or mass)",IF(B4081="a","JJ","")))</f>
        <v>NN (Noun, singular or mass)</v>
      </c>
      <c r="D4081" s="9" t="s">
        <v>4</v>
      </c>
    </row>
    <row r="4082" spans="1:4" x14ac:dyDescent="0.2">
      <c r="A4082" t="s">
        <v>4010</v>
      </c>
      <c r="B4082" t="s">
        <v>153</v>
      </c>
      <c r="C4082" t="s">
        <v>9049</v>
      </c>
      <c r="D4082" s="9" t="s">
        <v>1</v>
      </c>
    </row>
    <row r="4083" spans="1:4" x14ac:dyDescent="0.2">
      <c r="A4083" t="s">
        <v>4011</v>
      </c>
      <c r="B4083" t="s">
        <v>153</v>
      </c>
      <c r="C4083" t="s">
        <v>9049</v>
      </c>
      <c r="D4083" s="9" t="s">
        <v>1</v>
      </c>
    </row>
    <row r="4084" spans="1:4" x14ac:dyDescent="0.2">
      <c r="A4084" t="s">
        <v>4012</v>
      </c>
      <c r="B4084" t="s">
        <v>153</v>
      </c>
      <c r="C4084" t="s">
        <v>9049</v>
      </c>
      <c r="D4084" s="9" t="s">
        <v>1</v>
      </c>
    </row>
    <row r="4085" spans="1:4" x14ac:dyDescent="0.2">
      <c r="A4085" t="s">
        <v>4013</v>
      </c>
      <c r="B4085" t="s">
        <v>7</v>
      </c>
      <c r="C4085" t="str">
        <f t="shared" ref="C4085:C4086" si="564">IF(B4085="v","VB (Verb, base form)",IF(B4085="n","NN (Noun, singular or mass)",IF(B4085="a","JJ","")))</f>
        <v>NN (Noun, singular or mass)</v>
      </c>
      <c r="D4085" s="9">
        <v>0</v>
      </c>
    </row>
    <row r="4086" spans="1:4" x14ac:dyDescent="0.2">
      <c r="A4086" t="s">
        <v>4014</v>
      </c>
      <c r="B4086" t="s">
        <v>7</v>
      </c>
      <c r="C4086" t="str">
        <f t="shared" si="564"/>
        <v>NN (Noun, singular or mass)</v>
      </c>
      <c r="D4086" s="9" t="s">
        <v>1</v>
      </c>
    </row>
    <row r="4087" spans="1:4" x14ac:dyDescent="0.2">
      <c r="A4087" t="s">
        <v>4015</v>
      </c>
      <c r="B4087" t="s">
        <v>153</v>
      </c>
      <c r="C4087" t="s">
        <v>9049</v>
      </c>
      <c r="D4087" s="9" t="s">
        <v>1</v>
      </c>
    </row>
    <row r="4088" spans="1:4" x14ac:dyDescent="0.2">
      <c r="A4088" t="s">
        <v>4016</v>
      </c>
      <c r="B4088" t="s">
        <v>7</v>
      </c>
      <c r="C4088" t="str">
        <f t="shared" ref="C4088:C4091" si="565">IF(B4088="v","VB (Verb, base form)",IF(B4088="n","NN (Noun, singular or mass)",IF(B4088="a","JJ","")))</f>
        <v>NN (Noun, singular or mass)</v>
      </c>
      <c r="D4088" s="9">
        <v>0</v>
      </c>
    </row>
    <row r="4089" spans="1:4" x14ac:dyDescent="0.2">
      <c r="A4089" t="s">
        <v>4017</v>
      </c>
      <c r="B4089" t="s">
        <v>7</v>
      </c>
      <c r="C4089" t="str">
        <f t="shared" si="565"/>
        <v>NN (Noun, singular or mass)</v>
      </c>
      <c r="D4089" s="9">
        <v>0</v>
      </c>
    </row>
    <row r="4090" spans="1:4" x14ac:dyDescent="0.2">
      <c r="A4090" t="s">
        <v>4018</v>
      </c>
      <c r="B4090" t="s">
        <v>140</v>
      </c>
      <c r="C4090" t="str">
        <f t="shared" si="565"/>
        <v>VB (Verb, base form)</v>
      </c>
      <c r="D4090" s="9" t="s">
        <v>0</v>
      </c>
    </row>
    <row r="4091" spans="1:4" x14ac:dyDescent="0.2">
      <c r="A4091" t="s">
        <v>4019</v>
      </c>
      <c r="B4091" t="s">
        <v>7</v>
      </c>
      <c r="C4091" t="str">
        <f t="shared" si="565"/>
        <v>NN (Noun, singular or mass)</v>
      </c>
      <c r="D4091" s="9">
        <v>0</v>
      </c>
    </row>
    <row r="4092" spans="1:4" x14ac:dyDescent="0.2">
      <c r="A4092" t="s">
        <v>4020</v>
      </c>
      <c r="B4092" t="s">
        <v>153</v>
      </c>
      <c r="C4092" t="s">
        <v>9049</v>
      </c>
      <c r="D4092" s="9" t="s">
        <v>1</v>
      </c>
    </row>
    <row r="4093" spans="1:4" x14ac:dyDescent="0.2">
      <c r="A4093" t="s">
        <v>4021</v>
      </c>
      <c r="B4093" t="s">
        <v>7</v>
      </c>
      <c r="C4093" t="str">
        <f t="shared" ref="C4093" si="566">IF(B4093="v","VB (Verb, base form)",IF(B4093="n","NN (Noun, singular or mass)",IF(B4093="a","JJ","")))</f>
        <v>NN (Noun, singular or mass)</v>
      </c>
      <c r="D4093" s="9" t="s">
        <v>4</v>
      </c>
    </row>
    <row r="4094" spans="1:4" x14ac:dyDescent="0.2">
      <c r="A4094" t="s">
        <v>4022</v>
      </c>
      <c r="B4094" t="s">
        <v>153</v>
      </c>
      <c r="C4094" t="s">
        <v>9049</v>
      </c>
      <c r="D4094" s="9" t="s">
        <v>3</v>
      </c>
    </row>
    <row r="4095" spans="1:4" x14ac:dyDescent="0.2">
      <c r="A4095" t="s">
        <v>4023</v>
      </c>
      <c r="B4095" t="s">
        <v>7</v>
      </c>
      <c r="C4095" t="str">
        <f t="shared" ref="C4095" si="567">IF(B4095="v","VB (Verb, base form)",IF(B4095="n","NN (Noun, singular or mass)",IF(B4095="a","JJ","")))</f>
        <v>NN (Noun, singular or mass)</v>
      </c>
      <c r="D4095" s="9">
        <v>0</v>
      </c>
    </row>
    <row r="4096" spans="1:4" x14ac:dyDescent="0.2">
      <c r="A4096" t="s">
        <v>4024</v>
      </c>
      <c r="B4096" t="s">
        <v>153</v>
      </c>
      <c r="C4096" t="s">
        <v>9049</v>
      </c>
      <c r="D4096" s="9" t="s">
        <v>3</v>
      </c>
    </row>
    <row r="4097" spans="1:4" x14ac:dyDescent="0.2">
      <c r="A4097" t="s">
        <v>4025</v>
      </c>
      <c r="B4097" t="s">
        <v>153</v>
      </c>
      <c r="C4097" t="s">
        <v>9049</v>
      </c>
      <c r="D4097" s="9" t="s">
        <v>3</v>
      </c>
    </row>
    <row r="4098" spans="1:4" x14ac:dyDescent="0.2">
      <c r="A4098" t="s">
        <v>4026</v>
      </c>
      <c r="B4098" t="s">
        <v>153</v>
      </c>
      <c r="C4098" t="s">
        <v>9049</v>
      </c>
      <c r="D4098" s="9" t="s">
        <v>1</v>
      </c>
    </row>
    <row r="4099" spans="1:4" x14ac:dyDescent="0.2">
      <c r="A4099" t="s">
        <v>4027</v>
      </c>
      <c r="B4099" t="s">
        <v>7</v>
      </c>
      <c r="C4099" t="str">
        <f t="shared" ref="C4099:C4100" si="568">IF(B4099="v","VB (Verb, base form)",IF(B4099="n","NN (Noun, singular or mass)",IF(B4099="a","JJ","")))</f>
        <v>NN (Noun, singular or mass)</v>
      </c>
      <c r="D4099" s="9">
        <v>0</v>
      </c>
    </row>
    <row r="4100" spans="1:4" x14ac:dyDescent="0.2">
      <c r="A4100" t="s">
        <v>4028</v>
      </c>
      <c r="B4100" t="s">
        <v>7</v>
      </c>
      <c r="C4100" t="str">
        <f t="shared" si="568"/>
        <v>NN (Noun, singular or mass)</v>
      </c>
      <c r="D4100" s="9">
        <v>0</v>
      </c>
    </row>
    <row r="4101" spans="1:4" x14ac:dyDescent="0.2">
      <c r="A4101" t="s">
        <v>4029</v>
      </c>
      <c r="B4101" t="s">
        <v>153</v>
      </c>
      <c r="C4101" t="s">
        <v>9049</v>
      </c>
      <c r="D4101" s="9" t="s">
        <v>1</v>
      </c>
    </row>
    <row r="4102" spans="1:4" x14ac:dyDescent="0.2">
      <c r="A4102" t="s">
        <v>4030</v>
      </c>
      <c r="B4102" t="s">
        <v>153</v>
      </c>
      <c r="C4102" t="s">
        <v>9049</v>
      </c>
      <c r="D4102" s="9" t="s">
        <v>4</v>
      </c>
    </row>
    <row r="4103" spans="1:4" x14ac:dyDescent="0.2">
      <c r="A4103" t="s">
        <v>4030</v>
      </c>
      <c r="B4103" t="s">
        <v>7</v>
      </c>
      <c r="C4103" t="str">
        <f t="shared" ref="C4103:C4105" si="569">IF(B4103="v","VB (Verb, base form)",IF(B4103="n","NN (Noun, singular or mass)",IF(B4103="a","JJ","")))</f>
        <v>NN (Noun, singular or mass)</v>
      </c>
      <c r="D4103" s="9" t="s">
        <v>4</v>
      </c>
    </row>
    <row r="4104" spans="1:4" x14ac:dyDescent="0.2">
      <c r="A4104" t="s">
        <v>4031</v>
      </c>
      <c r="B4104" t="s">
        <v>7</v>
      </c>
      <c r="C4104" t="str">
        <f t="shared" si="569"/>
        <v>NN (Noun, singular or mass)</v>
      </c>
      <c r="D4104" s="9" t="s">
        <v>2</v>
      </c>
    </row>
    <row r="4105" spans="1:4" x14ac:dyDescent="0.2">
      <c r="A4105" t="s">
        <v>4032</v>
      </c>
      <c r="B4105" t="s">
        <v>7</v>
      </c>
      <c r="C4105" t="str">
        <f t="shared" si="569"/>
        <v>NN (Noun, singular or mass)</v>
      </c>
      <c r="D4105" s="9" t="s">
        <v>1</v>
      </c>
    </row>
    <row r="4106" spans="1:4" x14ac:dyDescent="0.2">
      <c r="A4106" t="s">
        <v>4033</v>
      </c>
      <c r="B4106" t="s">
        <v>153</v>
      </c>
      <c r="C4106" t="s">
        <v>9049</v>
      </c>
      <c r="D4106" s="9" t="s">
        <v>1</v>
      </c>
    </row>
    <row r="4107" spans="1:4" x14ac:dyDescent="0.2">
      <c r="A4107" t="s">
        <v>4034</v>
      </c>
      <c r="B4107" t="s">
        <v>140</v>
      </c>
      <c r="C4107" t="str">
        <f t="shared" ref="C4107:C4109" si="570">IF(B4107="v","VB (Verb, base form)",IF(B4107="n","NN (Noun, singular or mass)",IF(B4107="a","JJ","")))</f>
        <v>VB (Verb, base form)</v>
      </c>
      <c r="D4107" s="9" t="s">
        <v>4</v>
      </c>
    </row>
    <row r="4108" spans="1:4" x14ac:dyDescent="0.2">
      <c r="A4108" t="s">
        <v>4035</v>
      </c>
      <c r="B4108" t="s">
        <v>7</v>
      </c>
      <c r="C4108" t="str">
        <f t="shared" si="570"/>
        <v>NN (Noun, singular or mass)</v>
      </c>
      <c r="D4108" s="9" t="s">
        <v>1</v>
      </c>
    </row>
    <row r="4109" spans="1:4" x14ac:dyDescent="0.2">
      <c r="A4109" t="s">
        <v>4036</v>
      </c>
      <c r="B4109" t="s">
        <v>7</v>
      </c>
      <c r="C4109" t="str">
        <f t="shared" si="570"/>
        <v>NN (Noun, singular or mass)</v>
      </c>
      <c r="D4109" s="9" t="s">
        <v>1</v>
      </c>
    </row>
    <row r="4110" spans="1:4" x14ac:dyDescent="0.2">
      <c r="A4110" t="s">
        <v>4037</v>
      </c>
      <c r="B4110" t="s">
        <v>153</v>
      </c>
      <c r="C4110" t="s">
        <v>9049</v>
      </c>
      <c r="D4110" s="9" t="s">
        <v>1</v>
      </c>
    </row>
    <row r="4111" spans="1:4" x14ac:dyDescent="0.2">
      <c r="A4111" t="s">
        <v>4038</v>
      </c>
      <c r="B4111" t="s">
        <v>7</v>
      </c>
      <c r="C4111" t="str">
        <f t="shared" ref="C4111:C4116" si="571">IF(B4111="v","VB (Verb, base form)",IF(B4111="n","NN (Noun, singular or mass)",IF(B4111="a","JJ","")))</f>
        <v>NN (Noun, singular or mass)</v>
      </c>
      <c r="D4111" s="9" t="s">
        <v>1</v>
      </c>
    </row>
    <row r="4112" spans="1:4" x14ac:dyDescent="0.2">
      <c r="A4112" t="s">
        <v>4039</v>
      </c>
      <c r="B4112" t="s">
        <v>7</v>
      </c>
      <c r="C4112" t="str">
        <f t="shared" si="571"/>
        <v>NN (Noun, singular or mass)</v>
      </c>
      <c r="D4112" s="9">
        <v>0</v>
      </c>
    </row>
    <row r="4113" spans="1:4" x14ac:dyDescent="0.2">
      <c r="A4113" t="s">
        <v>4040</v>
      </c>
      <c r="B4113" t="s">
        <v>7</v>
      </c>
      <c r="C4113" t="str">
        <f t="shared" si="571"/>
        <v>NN (Noun, singular or mass)</v>
      </c>
      <c r="D4113" s="9">
        <v>0</v>
      </c>
    </row>
    <row r="4114" spans="1:4" x14ac:dyDescent="0.2">
      <c r="A4114" t="s">
        <v>4041</v>
      </c>
      <c r="B4114" t="s">
        <v>7</v>
      </c>
      <c r="C4114" t="str">
        <f t="shared" si="571"/>
        <v>NN (Noun, singular or mass)</v>
      </c>
      <c r="D4114" s="9">
        <v>0</v>
      </c>
    </row>
    <row r="4115" spans="1:4" x14ac:dyDescent="0.2">
      <c r="A4115" t="s">
        <v>4042</v>
      </c>
      <c r="B4115" t="s">
        <v>7</v>
      </c>
      <c r="C4115" t="str">
        <f t="shared" si="571"/>
        <v>NN (Noun, singular or mass)</v>
      </c>
      <c r="D4115" s="9" t="s">
        <v>1</v>
      </c>
    </row>
    <row r="4116" spans="1:4" x14ac:dyDescent="0.2">
      <c r="A4116" t="s">
        <v>4043</v>
      </c>
      <c r="B4116" t="s">
        <v>7</v>
      </c>
      <c r="C4116" t="str">
        <f t="shared" si="571"/>
        <v>NN (Noun, singular or mass)</v>
      </c>
      <c r="D4116" s="9" t="s">
        <v>1</v>
      </c>
    </row>
    <row r="4117" spans="1:4" x14ac:dyDescent="0.2">
      <c r="A4117" t="s">
        <v>4044</v>
      </c>
      <c r="B4117" t="s">
        <v>153</v>
      </c>
      <c r="C4117" t="s">
        <v>9049</v>
      </c>
      <c r="D4117" s="9" t="s">
        <v>1</v>
      </c>
    </row>
    <row r="4118" spans="1:4" x14ac:dyDescent="0.2">
      <c r="A4118" t="s">
        <v>4045</v>
      </c>
      <c r="B4118" t="s">
        <v>140</v>
      </c>
      <c r="C4118" t="str">
        <f t="shared" ref="C4118:C4126" si="572">IF(B4118="v","VB (Verb, base form)",IF(B4118="n","NN (Noun, singular or mass)",IF(B4118="a","JJ","")))</f>
        <v>VB (Verb, base form)</v>
      </c>
      <c r="D4118" s="9" t="s">
        <v>3</v>
      </c>
    </row>
    <row r="4119" spans="1:4" x14ac:dyDescent="0.2">
      <c r="A4119" t="s">
        <v>4046</v>
      </c>
      <c r="B4119" t="s">
        <v>7</v>
      </c>
      <c r="C4119" t="str">
        <f t="shared" si="572"/>
        <v>NN (Noun, singular or mass)</v>
      </c>
      <c r="D4119" s="9">
        <v>0</v>
      </c>
    </row>
    <row r="4120" spans="1:4" x14ac:dyDescent="0.2">
      <c r="A4120" t="s">
        <v>4047</v>
      </c>
      <c r="B4120" t="s">
        <v>7</v>
      </c>
      <c r="C4120" t="str">
        <f t="shared" si="572"/>
        <v>NN (Noun, singular or mass)</v>
      </c>
      <c r="D4120" s="9">
        <v>0</v>
      </c>
    </row>
    <row r="4121" spans="1:4" x14ac:dyDescent="0.2">
      <c r="A4121" t="s">
        <v>4048</v>
      </c>
      <c r="B4121" t="s">
        <v>7</v>
      </c>
      <c r="C4121" t="str">
        <f t="shared" si="572"/>
        <v>NN (Noun, singular or mass)</v>
      </c>
      <c r="D4121" s="9">
        <v>0</v>
      </c>
    </row>
    <row r="4122" spans="1:4" x14ac:dyDescent="0.2">
      <c r="A4122" t="s">
        <v>4049</v>
      </c>
      <c r="B4122" t="s">
        <v>7</v>
      </c>
      <c r="C4122" t="str">
        <f t="shared" si="572"/>
        <v>NN (Noun, singular or mass)</v>
      </c>
      <c r="D4122" s="9">
        <v>0</v>
      </c>
    </row>
    <row r="4123" spans="1:4" x14ac:dyDescent="0.2">
      <c r="A4123" t="s">
        <v>4050</v>
      </c>
      <c r="B4123" t="s">
        <v>7</v>
      </c>
      <c r="C4123" t="str">
        <f t="shared" si="572"/>
        <v>NN (Noun, singular or mass)</v>
      </c>
      <c r="D4123" s="9">
        <v>0</v>
      </c>
    </row>
    <row r="4124" spans="1:4" x14ac:dyDescent="0.2">
      <c r="A4124" t="s">
        <v>4051</v>
      </c>
      <c r="B4124" t="s">
        <v>7</v>
      </c>
      <c r="C4124" t="str">
        <f t="shared" si="572"/>
        <v>NN (Noun, singular or mass)</v>
      </c>
      <c r="D4124" s="9">
        <v>0</v>
      </c>
    </row>
    <row r="4125" spans="1:4" x14ac:dyDescent="0.2">
      <c r="A4125" t="s">
        <v>4052</v>
      </c>
      <c r="B4125" t="s">
        <v>7</v>
      </c>
      <c r="C4125" t="str">
        <f t="shared" si="572"/>
        <v>NN (Noun, singular or mass)</v>
      </c>
      <c r="D4125" s="9">
        <v>0</v>
      </c>
    </row>
    <row r="4126" spans="1:4" x14ac:dyDescent="0.2">
      <c r="A4126" t="s">
        <v>4053</v>
      </c>
      <c r="B4126" t="s">
        <v>7</v>
      </c>
      <c r="C4126" t="str">
        <f t="shared" si="572"/>
        <v>NN (Noun, singular or mass)</v>
      </c>
      <c r="D4126" s="9">
        <v>0</v>
      </c>
    </row>
    <row r="4127" spans="1:4" x14ac:dyDescent="0.2">
      <c r="A4127" t="s">
        <v>4054</v>
      </c>
      <c r="B4127" t="s">
        <v>153</v>
      </c>
      <c r="C4127" t="s">
        <v>9049</v>
      </c>
      <c r="D4127" s="9" t="s">
        <v>1</v>
      </c>
    </row>
    <row r="4128" spans="1:4" x14ac:dyDescent="0.2">
      <c r="A4128" t="s">
        <v>4055</v>
      </c>
      <c r="B4128" t="s">
        <v>7</v>
      </c>
      <c r="C4128" t="str">
        <f t="shared" ref="C4128:C4134" si="573">IF(B4128="v","VB (Verb, base form)",IF(B4128="n","NN (Noun, singular or mass)",IF(B4128="a","JJ","")))</f>
        <v>NN (Noun, singular or mass)</v>
      </c>
      <c r="D4128" s="9" t="s">
        <v>4</v>
      </c>
    </row>
    <row r="4129" spans="1:4" x14ac:dyDescent="0.2">
      <c r="A4129" t="s">
        <v>4056</v>
      </c>
      <c r="B4129" t="s">
        <v>140</v>
      </c>
      <c r="C4129" t="str">
        <f t="shared" si="573"/>
        <v>VB (Verb, base form)</v>
      </c>
      <c r="D4129" s="9">
        <v>0</v>
      </c>
    </row>
    <row r="4130" spans="1:4" x14ac:dyDescent="0.2">
      <c r="A4130" t="s">
        <v>4057</v>
      </c>
      <c r="B4130" t="s">
        <v>7</v>
      </c>
      <c r="C4130" t="str">
        <f t="shared" si="573"/>
        <v>NN (Noun, singular or mass)</v>
      </c>
      <c r="D4130" s="9">
        <v>0</v>
      </c>
    </row>
    <row r="4131" spans="1:4" x14ac:dyDescent="0.2">
      <c r="A4131" t="s">
        <v>4058</v>
      </c>
      <c r="B4131" t="s">
        <v>7</v>
      </c>
      <c r="C4131" t="str">
        <f t="shared" si="573"/>
        <v>NN (Noun, singular or mass)</v>
      </c>
      <c r="D4131" s="9">
        <v>0</v>
      </c>
    </row>
    <row r="4132" spans="1:4" x14ac:dyDescent="0.2">
      <c r="A4132" t="s">
        <v>4059</v>
      </c>
      <c r="B4132" t="s">
        <v>7</v>
      </c>
      <c r="C4132" t="str">
        <f t="shared" si="573"/>
        <v>NN (Noun, singular or mass)</v>
      </c>
      <c r="D4132" s="9" t="s">
        <v>1</v>
      </c>
    </row>
    <row r="4133" spans="1:4" x14ac:dyDescent="0.2">
      <c r="A4133" t="s">
        <v>4060</v>
      </c>
      <c r="B4133" t="s">
        <v>7</v>
      </c>
      <c r="C4133" t="str">
        <f t="shared" si="573"/>
        <v>NN (Noun, singular or mass)</v>
      </c>
      <c r="D4133" s="9">
        <v>0</v>
      </c>
    </row>
    <row r="4134" spans="1:4" x14ac:dyDescent="0.2">
      <c r="A4134" t="s">
        <v>4061</v>
      </c>
      <c r="B4134" t="s">
        <v>7</v>
      </c>
      <c r="C4134" t="str">
        <f t="shared" si="573"/>
        <v>NN (Noun, singular or mass)</v>
      </c>
      <c r="D4134" s="9">
        <v>0</v>
      </c>
    </row>
    <row r="4135" spans="1:4" x14ac:dyDescent="0.2">
      <c r="A4135" t="s">
        <v>4062</v>
      </c>
      <c r="B4135" t="s">
        <v>153</v>
      </c>
      <c r="C4135" t="s">
        <v>9049</v>
      </c>
      <c r="D4135" s="9">
        <v>0</v>
      </c>
    </row>
    <row r="4136" spans="1:4" x14ac:dyDescent="0.2">
      <c r="A4136" t="s">
        <v>4063</v>
      </c>
      <c r="B4136" t="s">
        <v>153</v>
      </c>
      <c r="C4136" t="s">
        <v>9049</v>
      </c>
      <c r="D4136" s="9" t="s">
        <v>1</v>
      </c>
    </row>
    <row r="4137" spans="1:4" x14ac:dyDescent="0.2">
      <c r="A4137" t="s">
        <v>4064</v>
      </c>
      <c r="B4137" t="s">
        <v>7</v>
      </c>
      <c r="C4137" t="str">
        <f t="shared" ref="C4137:C4138" si="574">IF(B4137="v","VB (Verb, base form)",IF(B4137="n","NN (Noun, singular or mass)",IF(B4137="a","JJ","")))</f>
        <v>NN (Noun, singular or mass)</v>
      </c>
      <c r="D4137" s="9">
        <v>0</v>
      </c>
    </row>
    <row r="4138" spans="1:4" x14ac:dyDescent="0.2">
      <c r="A4138" t="s">
        <v>4065</v>
      </c>
      <c r="B4138" t="s">
        <v>7</v>
      </c>
      <c r="C4138" t="str">
        <f t="shared" si="574"/>
        <v>NN (Noun, singular or mass)</v>
      </c>
      <c r="D4138" s="9">
        <v>0</v>
      </c>
    </row>
    <row r="4139" spans="1:4" x14ac:dyDescent="0.2">
      <c r="A4139" t="s">
        <v>4066</v>
      </c>
      <c r="B4139" t="s">
        <v>153</v>
      </c>
      <c r="C4139" t="s">
        <v>9049</v>
      </c>
      <c r="D4139" s="9" t="s">
        <v>2</v>
      </c>
    </row>
    <row r="4140" spans="1:4" x14ac:dyDescent="0.2">
      <c r="A4140" t="s">
        <v>4067</v>
      </c>
      <c r="B4140" t="s">
        <v>278</v>
      </c>
      <c r="C4140" t="str">
        <f t="shared" ref="C4140:C4141" si="575">IF(B4140="v","VB (Verb, base form)",IF(B4140="n","NN (Noun, singular or mass)",IF(B4140="a","JJ","")))</f>
        <v/>
      </c>
      <c r="D4140" s="9">
        <v>0</v>
      </c>
    </row>
    <row r="4141" spans="1:4" x14ac:dyDescent="0.2">
      <c r="A4141" t="s">
        <v>4068</v>
      </c>
      <c r="B4141" t="s">
        <v>140</v>
      </c>
      <c r="C4141" t="str">
        <f t="shared" si="575"/>
        <v>VB (Verb, base form)</v>
      </c>
      <c r="D4141" s="9">
        <v>0</v>
      </c>
    </row>
    <row r="4142" spans="1:4" x14ac:dyDescent="0.2">
      <c r="A4142" t="s">
        <v>4069</v>
      </c>
      <c r="B4142" t="s">
        <v>153</v>
      </c>
      <c r="C4142" t="s">
        <v>9049</v>
      </c>
      <c r="D4142" s="9" t="s">
        <v>2</v>
      </c>
    </row>
    <row r="4143" spans="1:4" x14ac:dyDescent="0.2">
      <c r="A4143" t="s">
        <v>4070</v>
      </c>
      <c r="B4143" t="s">
        <v>153</v>
      </c>
      <c r="C4143" t="s">
        <v>9049</v>
      </c>
      <c r="D4143" s="9" t="s">
        <v>4</v>
      </c>
    </row>
    <row r="4144" spans="1:4" x14ac:dyDescent="0.2">
      <c r="A4144" t="s">
        <v>4071</v>
      </c>
      <c r="B4144" t="s">
        <v>7</v>
      </c>
      <c r="C4144" t="str">
        <f t="shared" ref="C4144:C4149" si="576">IF(B4144="v","VB (Verb, base form)",IF(B4144="n","NN (Noun, singular or mass)",IF(B4144="a","JJ","")))</f>
        <v>NN (Noun, singular or mass)</v>
      </c>
      <c r="D4144" s="9" t="s">
        <v>1</v>
      </c>
    </row>
    <row r="4145" spans="1:4" x14ac:dyDescent="0.2">
      <c r="A4145" t="s">
        <v>4072</v>
      </c>
      <c r="B4145" t="s">
        <v>7</v>
      </c>
      <c r="C4145" t="str">
        <f t="shared" si="576"/>
        <v>NN (Noun, singular or mass)</v>
      </c>
      <c r="D4145" s="9" t="s">
        <v>1</v>
      </c>
    </row>
    <row r="4146" spans="1:4" x14ac:dyDescent="0.2">
      <c r="A4146" t="s">
        <v>4073</v>
      </c>
      <c r="B4146" t="s">
        <v>140</v>
      </c>
      <c r="C4146" t="str">
        <f t="shared" si="576"/>
        <v>VB (Verb, base form)</v>
      </c>
      <c r="D4146" s="9">
        <v>0</v>
      </c>
    </row>
    <row r="4147" spans="1:4" x14ac:dyDescent="0.2">
      <c r="A4147" t="s">
        <v>4074</v>
      </c>
      <c r="B4147" t="s">
        <v>7</v>
      </c>
      <c r="C4147" t="str">
        <f t="shared" si="576"/>
        <v>NN (Noun, singular or mass)</v>
      </c>
      <c r="D4147" s="9" t="s">
        <v>1</v>
      </c>
    </row>
    <row r="4148" spans="1:4" x14ac:dyDescent="0.2">
      <c r="A4148" t="s">
        <v>4075</v>
      </c>
      <c r="B4148" t="s">
        <v>7</v>
      </c>
      <c r="C4148" t="str">
        <f t="shared" si="576"/>
        <v>NN (Noun, singular or mass)</v>
      </c>
      <c r="D4148" s="9" t="s">
        <v>1</v>
      </c>
    </row>
    <row r="4149" spans="1:4" x14ac:dyDescent="0.2">
      <c r="A4149" t="s">
        <v>4076</v>
      </c>
      <c r="B4149" t="s">
        <v>7</v>
      </c>
      <c r="C4149" t="str">
        <f t="shared" si="576"/>
        <v>NN (Noun, singular or mass)</v>
      </c>
      <c r="D4149" s="9" t="s">
        <v>1</v>
      </c>
    </row>
    <row r="4150" spans="1:4" x14ac:dyDescent="0.2">
      <c r="A4150" t="s">
        <v>4077</v>
      </c>
      <c r="B4150" t="s">
        <v>153</v>
      </c>
      <c r="C4150" t="s">
        <v>9049</v>
      </c>
      <c r="D4150" s="9" t="s">
        <v>3</v>
      </c>
    </row>
    <row r="4151" spans="1:4" x14ac:dyDescent="0.2">
      <c r="A4151" t="s">
        <v>4078</v>
      </c>
      <c r="B4151" t="s">
        <v>7</v>
      </c>
      <c r="C4151" t="str">
        <f t="shared" ref="C4151:C4153" si="577">IF(B4151="v","VB (Verb, base form)",IF(B4151="n","NN (Noun, singular or mass)",IF(B4151="a","JJ","")))</f>
        <v>NN (Noun, singular or mass)</v>
      </c>
      <c r="D4151" s="9">
        <v>0</v>
      </c>
    </row>
    <row r="4152" spans="1:4" x14ac:dyDescent="0.2">
      <c r="A4152" t="s">
        <v>4079</v>
      </c>
      <c r="B4152" t="s">
        <v>7</v>
      </c>
      <c r="C4152" t="str">
        <f t="shared" si="577"/>
        <v>NN (Noun, singular or mass)</v>
      </c>
      <c r="D4152" s="9" t="s">
        <v>1</v>
      </c>
    </row>
    <row r="4153" spans="1:4" x14ac:dyDescent="0.2">
      <c r="A4153" t="s">
        <v>4080</v>
      </c>
      <c r="B4153" t="s">
        <v>7</v>
      </c>
      <c r="C4153" t="str">
        <f t="shared" si="577"/>
        <v>NN (Noun, singular or mass)</v>
      </c>
      <c r="D4153" s="9" t="s">
        <v>1</v>
      </c>
    </row>
    <row r="4154" spans="1:4" x14ac:dyDescent="0.2">
      <c r="A4154" t="s">
        <v>4081</v>
      </c>
      <c r="B4154" t="s">
        <v>153</v>
      </c>
      <c r="C4154" t="s">
        <v>9049</v>
      </c>
      <c r="D4154" s="9" t="s">
        <v>1</v>
      </c>
    </row>
    <row r="4155" spans="1:4" x14ac:dyDescent="0.2">
      <c r="A4155" t="s">
        <v>4082</v>
      </c>
      <c r="B4155" t="s">
        <v>7</v>
      </c>
      <c r="C4155" t="str">
        <f t="shared" ref="C4155" si="578">IF(B4155="v","VB (Verb, base form)",IF(B4155="n","NN (Noun, singular or mass)",IF(B4155="a","JJ","")))</f>
        <v>NN (Noun, singular or mass)</v>
      </c>
      <c r="D4155" s="9" t="s">
        <v>1</v>
      </c>
    </row>
    <row r="4156" spans="1:4" x14ac:dyDescent="0.2">
      <c r="A4156" t="s">
        <v>4083</v>
      </c>
      <c r="B4156" t="s">
        <v>153</v>
      </c>
      <c r="C4156" t="s">
        <v>9049</v>
      </c>
      <c r="D4156" s="9" t="s">
        <v>1</v>
      </c>
    </row>
    <row r="4157" spans="1:4" x14ac:dyDescent="0.2">
      <c r="A4157" t="s">
        <v>4084</v>
      </c>
      <c r="B4157" t="s">
        <v>7</v>
      </c>
      <c r="C4157" t="str">
        <f t="shared" ref="C4157:C4159" si="579">IF(B4157="v","VB (Verb, base form)",IF(B4157="n","NN (Noun, singular or mass)",IF(B4157="a","JJ","")))</f>
        <v>NN (Noun, singular or mass)</v>
      </c>
      <c r="D4157" s="9" t="s">
        <v>1</v>
      </c>
    </row>
    <row r="4158" spans="1:4" x14ac:dyDescent="0.2">
      <c r="A4158" t="s">
        <v>4085</v>
      </c>
      <c r="B4158" t="s">
        <v>7</v>
      </c>
      <c r="C4158" t="str">
        <f t="shared" si="579"/>
        <v>NN (Noun, singular or mass)</v>
      </c>
      <c r="D4158" s="9">
        <v>0</v>
      </c>
    </row>
    <row r="4159" spans="1:4" x14ac:dyDescent="0.2">
      <c r="A4159" t="s">
        <v>4086</v>
      </c>
      <c r="B4159" t="s">
        <v>7</v>
      </c>
      <c r="C4159" t="str">
        <f t="shared" si="579"/>
        <v>NN (Noun, singular or mass)</v>
      </c>
      <c r="D4159" s="9">
        <v>0</v>
      </c>
    </row>
    <row r="4160" spans="1:4" x14ac:dyDescent="0.2">
      <c r="A4160" t="s">
        <v>4087</v>
      </c>
      <c r="B4160" t="s">
        <v>153</v>
      </c>
      <c r="C4160" t="s">
        <v>9049</v>
      </c>
      <c r="D4160" s="9" t="s">
        <v>1</v>
      </c>
    </row>
    <row r="4161" spans="1:4" x14ac:dyDescent="0.2">
      <c r="A4161" t="s">
        <v>4088</v>
      </c>
      <c r="B4161" t="s">
        <v>7</v>
      </c>
      <c r="C4161" t="str">
        <f t="shared" ref="C4161:C4165" si="580">IF(B4161="v","VB (Verb, base form)",IF(B4161="n","NN (Noun, singular or mass)",IF(B4161="a","JJ","")))</f>
        <v>NN (Noun, singular or mass)</v>
      </c>
      <c r="D4161" s="9">
        <v>0</v>
      </c>
    </row>
    <row r="4162" spans="1:4" x14ac:dyDescent="0.2">
      <c r="A4162" t="s">
        <v>4089</v>
      </c>
      <c r="B4162" t="s">
        <v>7</v>
      </c>
      <c r="C4162" t="str">
        <f t="shared" si="580"/>
        <v>NN (Noun, singular or mass)</v>
      </c>
      <c r="D4162" s="9" t="s">
        <v>1</v>
      </c>
    </row>
    <row r="4163" spans="1:4" x14ac:dyDescent="0.2">
      <c r="A4163" t="s">
        <v>4090</v>
      </c>
      <c r="B4163" t="s">
        <v>7</v>
      </c>
      <c r="C4163" t="str">
        <f t="shared" si="580"/>
        <v>NN (Noun, singular or mass)</v>
      </c>
      <c r="D4163" s="9" t="s">
        <v>1</v>
      </c>
    </row>
    <row r="4164" spans="1:4" x14ac:dyDescent="0.2">
      <c r="A4164" t="s">
        <v>4091</v>
      </c>
      <c r="B4164" t="s">
        <v>7</v>
      </c>
      <c r="C4164" t="str">
        <f t="shared" si="580"/>
        <v>NN (Noun, singular or mass)</v>
      </c>
      <c r="D4164" s="9" t="s">
        <v>2</v>
      </c>
    </row>
    <row r="4165" spans="1:4" x14ac:dyDescent="0.2">
      <c r="A4165" t="s">
        <v>4092</v>
      </c>
      <c r="B4165" t="s">
        <v>7</v>
      </c>
      <c r="C4165" t="str">
        <f t="shared" si="580"/>
        <v>NN (Noun, singular or mass)</v>
      </c>
      <c r="D4165" s="9">
        <v>0</v>
      </c>
    </row>
    <row r="4166" spans="1:4" x14ac:dyDescent="0.2">
      <c r="A4166" t="s">
        <v>4093</v>
      </c>
      <c r="B4166" t="s">
        <v>153</v>
      </c>
      <c r="C4166" t="s">
        <v>9049</v>
      </c>
      <c r="D4166" s="9" t="s">
        <v>4</v>
      </c>
    </row>
    <row r="4167" spans="1:4" x14ac:dyDescent="0.2">
      <c r="A4167" t="s">
        <v>4094</v>
      </c>
      <c r="B4167" t="s">
        <v>140</v>
      </c>
      <c r="C4167" t="str">
        <f t="shared" ref="C4167:C4172" si="581">IF(B4167="v","VB (Verb, base form)",IF(B4167="n","NN (Noun, singular or mass)",IF(B4167="a","JJ","")))</f>
        <v>VB (Verb, base form)</v>
      </c>
      <c r="D4167" s="9" t="s">
        <v>1</v>
      </c>
    </row>
    <row r="4168" spans="1:4" x14ac:dyDescent="0.2">
      <c r="A4168" t="s">
        <v>4095</v>
      </c>
      <c r="B4168" t="s">
        <v>7</v>
      </c>
      <c r="C4168" t="str">
        <f t="shared" si="581"/>
        <v>NN (Noun, singular or mass)</v>
      </c>
      <c r="D4168" s="9" t="s">
        <v>1</v>
      </c>
    </row>
    <row r="4169" spans="1:4" x14ac:dyDescent="0.2">
      <c r="A4169" t="s">
        <v>4096</v>
      </c>
      <c r="B4169" t="s">
        <v>7</v>
      </c>
      <c r="C4169" t="str">
        <f t="shared" si="581"/>
        <v>NN (Noun, singular or mass)</v>
      </c>
      <c r="D4169" s="9">
        <v>0</v>
      </c>
    </row>
    <row r="4170" spans="1:4" x14ac:dyDescent="0.2">
      <c r="A4170" t="s">
        <v>4097</v>
      </c>
      <c r="B4170" t="s">
        <v>140</v>
      </c>
      <c r="C4170" t="str">
        <f t="shared" si="581"/>
        <v>VB (Verb, base form)</v>
      </c>
      <c r="D4170" s="9">
        <v>0</v>
      </c>
    </row>
    <row r="4171" spans="1:4" x14ac:dyDescent="0.2">
      <c r="A4171" t="s">
        <v>4098</v>
      </c>
      <c r="B4171" t="s">
        <v>7</v>
      </c>
      <c r="C4171" t="str">
        <f t="shared" si="581"/>
        <v>NN (Noun, singular or mass)</v>
      </c>
      <c r="D4171" s="9">
        <v>0</v>
      </c>
    </row>
    <row r="4172" spans="1:4" x14ac:dyDescent="0.2">
      <c r="A4172" t="s">
        <v>4099</v>
      </c>
      <c r="B4172" t="s">
        <v>7</v>
      </c>
      <c r="C4172" t="str">
        <f t="shared" si="581"/>
        <v>NN (Noun, singular or mass)</v>
      </c>
      <c r="D4172" s="9" t="s">
        <v>1</v>
      </c>
    </row>
    <row r="4173" spans="1:4" x14ac:dyDescent="0.2">
      <c r="A4173" t="s">
        <v>4100</v>
      </c>
      <c r="B4173" t="s">
        <v>153</v>
      </c>
      <c r="C4173" t="s">
        <v>9049</v>
      </c>
      <c r="D4173" s="9" t="s">
        <v>0</v>
      </c>
    </row>
    <row r="4174" spans="1:4" x14ac:dyDescent="0.2">
      <c r="A4174" t="s">
        <v>4101</v>
      </c>
      <c r="B4174" t="s">
        <v>7</v>
      </c>
      <c r="C4174" t="str">
        <f t="shared" ref="C4174:C4175" si="582">IF(B4174="v","VB (Verb, base form)",IF(B4174="n","NN (Noun, singular or mass)",IF(B4174="a","JJ","")))</f>
        <v>NN (Noun, singular or mass)</v>
      </c>
      <c r="D4174" s="9">
        <v>0</v>
      </c>
    </row>
    <row r="4175" spans="1:4" x14ac:dyDescent="0.2">
      <c r="A4175" t="s">
        <v>4102</v>
      </c>
      <c r="B4175" t="s">
        <v>7</v>
      </c>
      <c r="C4175" t="str">
        <f t="shared" si="582"/>
        <v>NN (Noun, singular or mass)</v>
      </c>
      <c r="D4175" s="9">
        <v>0</v>
      </c>
    </row>
    <row r="4176" spans="1:4" x14ac:dyDescent="0.2">
      <c r="A4176" t="s">
        <v>4103</v>
      </c>
      <c r="B4176" t="s">
        <v>153</v>
      </c>
      <c r="C4176" t="s">
        <v>9049</v>
      </c>
      <c r="D4176" s="9" t="s">
        <v>4</v>
      </c>
    </row>
    <row r="4177" spans="1:4" x14ac:dyDescent="0.2">
      <c r="A4177" t="s">
        <v>4104</v>
      </c>
      <c r="B4177" t="s">
        <v>7</v>
      </c>
      <c r="C4177" t="str">
        <f t="shared" ref="C4177:C4183" si="583">IF(B4177="v","VB (Verb, base form)",IF(B4177="n","NN (Noun, singular or mass)",IF(B4177="a","JJ","")))</f>
        <v>NN (Noun, singular or mass)</v>
      </c>
      <c r="D4177" s="9" t="s">
        <v>1</v>
      </c>
    </row>
    <row r="4178" spans="1:4" x14ac:dyDescent="0.2">
      <c r="A4178" t="s">
        <v>4105</v>
      </c>
      <c r="B4178" t="s">
        <v>140</v>
      </c>
      <c r="C4178" t="str">
        <f t="shared" si="583"/>
        <v>VB (Verb, base form)</v>
      </c>
      <c r="D4178" s="9" t="s">
        <v>4</v>
      </c>
    </row>
    <row r="4179" spans="1:4" x14ac:dyDescent="0.2">
      <c r="A4179" t="s">
        <v>4106</v>
      </c>
      <c r="B4179" t="s">
        <v>7</v>
      </c>
      <c r="C4179" t="str">
        <f t="shared" si="583"/>
        <v>NN (Noun, singular or mass)</v>
      </c>
      <c r="D4179" s="9" t="s">
        <v>4</v>
      </c>
    </row>
    <row r="4180" spans="1:4" x14ac:dyDescent="0.2">
      <c r="A4180" t="s">
        <v>4107</v>
      </c>
      <c r="B4180" t="s">
        <v>140</v>
      </c>
      <c r="C4180" t="str">
        <f t="shared" si="583"/>
        <v>VB (Verb, base form)</v>
      </c>
      <c r="D4180" s="9">
        <v>0</v>
      </c>
    </row>
    <row r="4181" spans="1:4" x14ac:dyDescent="0.2">
      <c r="A4181" t="s">
        <v>4108</v>
      </c>
      <c r="B4181" t="s">
        <v>7</v>
      </c>
      <c r="C4181" t="str">
        <f t="shared" si="583"/>
        <v>NN (Noun, singular or mass)</v>
      </c>
      <c r="D4181" s="9" t="s">
        <v>4</v>
      </c>
    </row>
    <row r="4182" spans="1:4" x14ac:dyDescent="0.2">
      <c r="A4182" t="s">
        <v>4109</v>
      </c>
      <c r="B4182" t="s">
        <v>7</v>
      </c>
      <c r="C4182" t="str">
        <f t="shared" si="583"/>
        <v>NN (Noun, singular or mass)</v>
      </c>
      <c r="D4182" s="9" t="s">
        <v>4</v>
      </c>
    </row>
    <row r="4183" spans="1:4" x14ac:dyDescent="0.2">
      <c r="A4183" t="s">
        <v>4110</v>
      </c>
      <c r="B4183" t="s">
        <v>7</v>
      </c>
      <c r="C4183" t="str">
        <f t="shared" si="583"/>
        <v>NN (Noun, singular or mass)</v>
      </c>
      <c r="D4183" s="9" t="s">
        <v>4</v>
      </c>
    </row>
    <row r="4184" spans="1:4" x14ac:dyDescent="0.2">
      <c r="A4184" t="s">
        <v>4111</v>
      </c>
      <c r="B4184" t="s">
        <v>153</v>
      </c>
      <c r="C4184" t="s">
        <v>9049</v>
      </c>
      <c r="D4184" s="9" t="s">
        <v>1</v>
      </c>
    </row>
    <row r="4185" spans="1:4" x14ac:dyDescent="0.2">
      <c r="A4185" t="s">
        <v>4112</v>
      </c>
      <c r="B4185" t="s">
        <v>7</v>
      </c>
      <c r="C4185" t="str">
        <f t="shared" ref="C4185:C4188" si="584">IF(B4185="v","VB (Verb, base form)",IF(B4185="n","NN (Noun, singular or mass)",IF(B4185="a","JJ","")))</f>
        <v>NN (Noun, singular or mass)</v>
      </c>
      <c r="D4185" s="9" t="s">
        <v>4</v>
      </c>
    </row>
    <row r="4186" spans="1:4" x14ac:dyDescent="0.2">
      <c r="A4186" t="s">
        <v>4113</v>
      </c>
      <c r="B4186" t="s">
        <v>7</v>
      </c>
      <c r="C4186" t="str">
        <f t="shared" si="584"/>
        <v>NN (Noun, singular or mass)</v>
      </c>
      <c r="D4186" s="9">
        <v>0</v>
      </c>
    </row>
    <row r="4187" spans="1:4" x14ac:dyDescent="0.2">
      <c r="A4187" t="s">
        <v>4114</v>
      </c>
      <c r="B4187" t="s">
        <v>7</v>
      </c>
      <c r="C4187" t="str">
        <f t="shared" si="584"/>
        <v>NN (Noun, singular or mass)</v>
      </c>
      <c r="D4187" s="9">
        <v>0</v>
      </c>
    </row>
    <row r="4188" spans="1:4" x14ac:dyDescent="0.2">
      <c r="A4188" t="s">
        <v>4115</v>
      </c>
      <c r="B4188" t="s">
        <v>7</v>
      </c>
      <c r="C4188" t="str">
        <f t="shared" si="584"/>
        <v>NN (Noun, singular or mass)</v>
      </c>
      <c r="D4188" s="9">
        <v>0</v>
      </c>
    </row>
    <row r="4189" spans="1:4" x14ac:dyDescent="0.2">
      <c r="A4189" t="s">
        <v>4116</v>
      </c>
      <c r="B4189" t="s">
        <v>153</v>
      </c>
      <c r="C4189" t="s">
        <v>9049</v>
      </c>
      <c r="D4189" s="9" t="s">
        <v>0</v>
      </c>
    </row>
    <row r="4190" spans="1:4" x14ac:dyDescent="0.2">
      <c r="A4190" t="s">
        <v>4117</v>
      </c>
      <c r="B4190" t="s">
        <v>153</v>
      </c>
      <c r="C4190" t="s">
        <v>9049</v>
      </c>
      <c r="D4190" s="9" t="s">
        <v>0</v>
      </c>
    </row>
    <row r="4191" spans="1:4" x14ac:dyDescent="0.2">
      <c r="A4191" t="s">
        <v>4118</v>
      </c>
      <c r="B4191" t="s">
        <v>7</v>
      </c>
      <c r="C4191" t="str">
        <f t="shared" ref="C4191:C4213" si="585">IF(B4191="v","VB (Verb, base form)",IF(B4191="n","NN (Noun, singular or mass)",IF(B4191="a","JJ","")))</f>
        <v>NN (Noun, singular or mass)</v>
      </c>
      <c r="D4191" s="9">
        <v>0</v>
      </c>
    </row>
    <row r="4192" spans="1:4" x14ac:dyDescent="0.2">
      <c r="A4192" t="s">
        <v>4119</v>
      </c>
      <c r="B4192" t="s">
        <v>7</v>
      </c>
      <c r="C4192" t="str">
        <f t="shared" si="585"/>
        <v>NN (Noun, singular or mass)</v>
      </c>
      <c r="D4192" s="9">
        <v>0</v>
      </c>
    </row>
    <row r="4193" spans="1:4" x14ac:dyDescent="0.2">
      <c r="A4193" t="s">
        <v>4120</v>
      </c>
      <c r="B4193" t="s">
        <v>7</v>
      </c>
      <c r="C4193" t="str">
        <f t="shared" si="585"/>
        <v>NN (Noun, singular or mass)</v>
      </c>
      <c r="D4193" s="9" t="s">
        <v>4</v>
      </c>
    </row>
    <row r="4194" spans="1:4" x14ac:dyDescent="0.2">
      <c r="A4194" t="s">
        <v>4121</v>
      </c>
      <c r="B4194" t="s">
        <v>7</v>
      </c>
      <c r="C4194" t="str">
        <f t="shared" si="585"/>
        <v>NN (Noun, singular or mass)</v>
      </c>
      <c r="D4194" s="9">
        <v>0</v>
      </c>
    </row>
    <row r="4195" spans="1:4" x14ac:dyDescent="0.2">
      <c r="A4195" t="s">
        <v>4122</v>
      </c>
      <c r="B4195" t="s">
        <v>7</v>
      </c>
      <c r="C4195" t="str">
        <f t="shared" si="585"/>
        <v>NN (Noun, singular or mass)</v>
      </c>
      <c r="D4195" s="9" t="s">
        <v>1</v>
      </c>
    </row>
    <row r="4196" spans="1:4" x14ac:dyDescent="0.2">
      <c r="A4196" t="s">
        <v>4123</v>
      </c>
      <c r="B4196" t="s">
        <v>7</v>
      </c>
      <c r="C4196" t="str">
        <f t="shared" si="585"/>
        <v>NN (Noun, singular or mass)</v>
      </c>
      <c r="D4196" s="9">
        <v>0</v>
      </c>
    </row>
    <row r="4197" spans="1:4" x14ac:dyDescent="0.2">
      <c r="A4197" t="s">
        <v>4124</v>
      </c>
      <c r="B4197" t="s">
        <v>7</v>
      </c>
      <c r="C4197" t="str">
        <f t="shared" si="585"/>
        <v>NN (Noun, singular or mass)</v>
      </c>
      <c r="D4197" s="9" t="s">
        <v>0</v>
      </c>
    </row>
    <row r="4198" spans="1:4" x14ac:dyDescent="0.2">
      <c r="A4198" t="s">
        <v>4125</v>
      </c>
      <c r="B4198" t="s">
        <v>7</v>
      </c>
      <c r="C4198" t="str">
        <f t="shared" si="585"/>
        <v>NN (Noun, singular or mass)</v>
      </c>
      <c r="D4198" s="9" t="s">
        <v>0</v>
      </c>
    </row>
    <row r="4199" spans="1:4" x14ac:dyDescent="0.2">
      <c r="A4199" t="s">
        <v>4126</v>
      </c>
      <c r="B4199" t="s">
        <v>7</v>
      </c>
      <c r="C4199" t="str">
        <f t="shared" si="585"/>
        <v>NN (Noun, singular or mass)</v>
      </c>
      <c r="D4199" s="9">
        <v>0</v>
      </c>
    </row>
    <row r="4200" spans="1:4" x14ac:dyDescent="0.2">
      <c r="A4200" t="s">
        <v>4127</v>
      </c>
      <c r="B4200" t="s">
        <v>7</v>
      </c>
      <c r="C4200" t="str">
        <f t="shared" si="585"/>
        <v>NN (Noun, singular or mass)</v>
      </c>
      <c r="D4200" s="9">
        <v>0</v>
      </c>
    </row>
    <row r="4201" spans="1:4" x14ac:dyDescent="0.2">
      <c r="A4201" t="s">
        <v>4128</v>
      </c>
      <c r="B4201" t="s">
        <v>7</v>
      </c>
      <c r="C4201" t="str">
        <f t="shared" si="585"/>
        <v>NN (Noun, singular or mass)</v>
      </c>
      <c r="D4201" s="9">
        <v>0</v>
      </c>
    </row>
    <row r="4202" spans="1:4" x14ac:dyDescent="0.2">
      <c r="A4202" t="s">
        <v>4129</v>
      </c>
      <c r="B4202" t="s">
        <v>7</v>
      </c>
      <c r="C4202" t="str">
        <f t="shared" si="585"/>
        <v>NN (Noun, singular or mass)</v>
      </c>
      <c r="D4202" s="9">
        <v>0</v>
      </c>
    </row>
    <row r="4203" spans="1:4" x14ac:dyDescent="0.2">
      <c r="A4203" t="s">
        <v>4130</v>
      </c>
      <c r="B4203" t="s">
        <v>7</v>
      </c>
      <c r="C4203" t="str">
        <f t="shared" si="585"/>
        <v>NN (Noun, singular or mass)</v>
      </c>
      <c r="D4203" s="9">
        <v>0</v>
      </c>
    </row>
    <row r="4204" spans="1:4" x14ac:dyDescent="0.2">
      <c r="A4204" t="s">
        <v>4131</v>
      </c>
      <c r="B4204" t="s">
        <v>7</v>
      </c>
      <c r="C4204" t="str">
        <f t="shared" si="585"/>
        <v>NN (Noun, singular or mass)</v>
      </c>
      <c r="D4204" s="9">
        <v>0</v>
      </c>
    </row>
    <row r="4205" spans="1:4" x14ac:dyDescent="0.2">
      <c r="A4205" t="s">
        <v>4132</v>
      </c>
      <c r="B4205" t="s">
        <v>7</v>
      </c>
      <c r="C4205" t="str">
        <f t="shared" si="585"/>
        <v>NN (Noun, singular or mass)</v>
      </c>
      <c r="D4205" s="9">
        <v>0</v>
      </c>
    </row>
    <row r="4206" spans="1:4" x14ac:dyDescent="0.2">
      <c r="A4206" t="s">
        <v>4133</v>
      </c>
      <c r="B4206" t="s">
        <v>140</v>
      </c>
      <c r="C4206" t="str">
        <f t="shared" si="585"/>
        <v>VB (Verb, base form)</v>
      </c>
      <c r="D4206" s="9">
        <v>0</v>
      </c>
    </row>
    <row r="4207" spans="1:4" x14ac:dyDescent="0.2">
      <c r="A4207" t="s">
        <v>4134</v>
      </c>
      <c r="B4207" t="s">
        <v>7</v>
      </c>
      <c r="C4207" t="str">
        <f t="shared" si="585"/>
        <v>NN (Noun, singular or mass)</v>
      </c>
      <c r="D4207" s="9" t="s">
        <v>4</v>
      </c>
    </row>
    <row r="4208" spans="1:4" x14ac:dyDescent="0.2">
      <c r="A4208" t="s">
        <v>4135</v>
      </c>
      <c r="B4208" t="s">
        <v>7</v>
      </c>
      <c r="C4208" t="str">
        <f t="shared" si="585"/>
        <v>NN (Noun, singular or mass)</v>
      </c>
      <c r="D4208" s="9">
        <v>0</v>
      </c>
    </row>
    <row r="4209" spans="1:4" x14ac:dyDescent="0.2">
      <c r="A4209" t="s">
        <v>4136</v>
      </c>
      <c r="B4209" t="s">
        <v>7</v>
      </c>
      <c r="C4209" t="str">
        <f t="shared" si="585"/>
        <v>NN (Noun, singular or mass)</v>
      </c>
      <c r="D4209" s="9">
        <v>0</v>
      </c>
    </row>
    <row r="4210" spans="1:4" x14ac:dyDescent="0.2">
      <c r="A4210" t="s">
        <v>4137</v>
      </c>
      <c r="B4210" t="s">
        <v>7</v>
      </c>
      <c r="C4210" t="str">
        <f t="shared" si="585"/>
        <v>NN (Noun, singular or mass)</v>
      </c>
      <c r="D4210" s="9" t="s">
        <v>3</v>
      </c>
    </row>
    <row r="4211" spans="1:4" x14ac:dyDescent="0.2">
      <c r="A4211" t="s">
        <v>4138</v>
      </c>
      <c r="B4211" t="s">
        <v>7</v>
      </c>
      <c r="C4211" t="str">
        <f t="shared" si="585"/>
        <v>NN (Noun, singular or mass)</v>
      </c>
      <c r="D4211" s="9" t="s">
        <v>3</v>
      </c>
    </row>
    <row r="4212" spans="1:4" x14ac:dyDescent="0.2">
      <c r="A4212" t="s">
        <v>4139</v>
      </c>
      <c r="B4212" t="s">
        <v>7</v>
      </c>
      <c r="C4212" t="str">
        <f t="shared" si="585"/>
        <v>NN (Noun, singular or mass)</v>
      </c>
      <c r="D4212" s="9" t="s">
        <v>4</v>
      </c>
    </row>
    <row r="4213" spans="1:4" x14ac:dyDescent="0.2">
      <c r="A4213" t="s">
        <v>4140</v>
      </c>
      <c r="B4213" t="s">
        <v>7</v>
      </c>
      <c r="C4213" t="str">
        <f t="shared" si="585"/>
        <v>NN (Noun, singular or mass)</v>
      </c>
      <c r="D4213" s="9" t="s">
        <v>4</v>
      </c>
    </row>
    <row r="4214" spans="1:4" x14ac:dyDescent="0.2">
      <c r="A4214" t="s">
        <v>4141</v>
      </c>
      <c r="B4214" t="s">
        <v>153</v>
      </c>
      <c r="C4214" t="s">
        <v>9049</v>
      </c>
      <c r="D4214" s="9" t="s">
        <v>0</v>
      </c>
    </row>
    <row r="4215" spans="1:4" x14ac:dyDescent="0.2">
      <c r="A4215" t="s">
        <v>4142</v>
      </c>
      <c r="B4215" t="s">
        <v>7</v>
      </c>
      <c r="C4215" t="str">
        <f t="shared" ref="C4215:C4216" si="586">IF(B4215="v","VB (Verb, base form)",IF(B4215="n","NN (Noun, singular or mass)",IF(B4215="a","JJ","")))</f>
        <v>NN (Noun, singular or mass)</v>
      </c>
      <c r="D4215" s="9" t="s">
        <v>3</v>
      </c>
    </row>
    <row r="4216" spans="1:4" x14ac:dyDescent="0.2">
      <c r="A4216" t="s">
        <v>4143</v>
      </c>
      <c r="B4216" t="s">
        <v>7</v>
      </c>
      <c r="C4216" t="str">
        <f t="shared" si="586"/>
        <v>NN (Noun, singular or mass)</v>
      </c>
      <c r="D4216" s="9" t="s">
        <v>3</v>
      </c>
    </row>
    <row r="4217" spans="1:4" x14ac:dyDescent="0.2">
      <c r="A4217" t="s">
        <v>4144</v>
      </c>
      <c r="B4217" t="s">
        <v>153</v>
      </c>
      <c r="C4217" t="s">
        <v>9049</v>
      </c>
      <c r="D4217" s="9" t="s">
        <v>1</v>
      </c>
    </row>
    <row r="4218" spans="1:4" x14ac:dyDescent="0.2">
      <c r="A4218" t="s">
        <v>4145</v>
      </c>
      <c r="B4218" t="s">
        <v>7</v>
      </c>
      <c r="C4218" t="str">
        <f t="shared" ref="C4218:C4226" si="587">IF(B4218="v","VB (Verb, base form)",IF(B4218="n","NN (Noun, singular or mass)",IF(B4218="a","JJ","")))</f>
        <v>NN (Noun, singular or mass)</v>
      </c>
      <c r="D4218" s="9" t="s">
        <v>1</v>
      </c>
    </row>
    <row r="4219" spans="1:4" x14ac:dyDescent="0.2">
      <c r="A4219" t="s">
        <v>4146</v>
      </c>
      <c r="B4219" t="s">
        <v>7</v>
      </c>
      <c r="C4219" t="str">
        <f t="shared" si="587"/>
        <v>NN (Noun, singular or mass)</v>
      </c>
      <c r="D4219" s="9" t="s">
        <v>1</v>
      </c>
    </row>
    <row r="4220" spans="1:4" x14ac:dyDescent="0.2">
      <c r="A4220" t="s">
        <v>4147</v>
      </c>
      <c r="B4220" t="s">
        <v>140</v>
      </c>
      <c r="C4220" t="str">
        <f t="shared" si="587"/>
        <v>VB (Verb, base form)</v>
      </c>
      <c r="D4220" s="9" t="s">
        <v>4</v>
      </c>
    </row>
    <row r="4221" spans="1:4" x14ac:dyDescent="0.2">
      <c r="A4221" t="s">
        <v>4148</v>
      </c>
      <c r="B4221" t="s">
        <v>7</v>
      </c>
      <c r="C4221" t="str">
        <f t="shared" si="587"/>
        <v>NN (Noun, singular or mass)</v>
      </c>
      <c r="D4221" s="9">
        <v>0</v>
      </c>
    </row>
    <row r="4222" spans="1:4" x14ac:dyDescent="0.2">
      <c r="A4222" t="s">
        <v>4149</v>
      </c>
      <c r="B4222" t="s">
        <v>140</v>
      </c>
      <c r="C4222" t="str">
        <f t="shared" si="587"/>
        <v>VB (Verb, base form)</v>
      </c>
      <c r="D4222" s="9">
        <v>0</v>
      </c>
    </row>
    <row r="4223" spans="1:4" x14ac:dyDescent="0.2">
      <c r="A4223" t="s">
        <v>4150</v>
      </c>
      <c r="B4223" t="s">
        <v>7</v>
      </c>
      <c r="C4223" t="str">
        <f t="shared" si="587"/>
        <v>NN (Noun, singular or mass)</v>
      </c>
      <c r="D4223" s="9">
        <v>0</v>
      </c>
    </row>
    <row r="4224" spans="1:4" x14ac:dyDescent="0.2">
      <c r="A4224" t="s">
        <v>4151</v>
      </c>
      <c r="B4224" t="s">
        <v>7</v>
      </c>
      <c r="C4224" t="str">
        <f t="shared" si="587"/>
        <v>NN (Noun, singular or mass)</v>
      </c>
      <c r="D4224" s="9" t="s">
        <v>3</v>
      </c>
    </row>
    <row r="4225" spans="1:4" x14ac:dyDescent="0.2">
      <c r="A4225" t="s">
        <v>4152</v>
      </c>
      <c r="B4225" t="s">
        <v>7</v>
      </c>
      <c r="C4225" t="str">
        <f t="shared" si="587"/>
        <v>NN (Noun, singular or mass)</v>
      </c>
      <c r="D4225" s="9">
        <v>0</v>
      </c>
    </row>
    <row r="4226" spans="1:4" x14ac:dyDescent="0.2">
      <c r="A4226" t="s">
        <v>4153</v>
      </c>
      <c r="B4226" t="s">
        <v>7</v>
      </c>
      <c r="C4226" t="str">
        <f t="shared" si="587"/>
        <v>NN (Noun, singular or mass)</v>
      </c>
      <c r="D4226" s="9" t="s">
        <v>4</v>
      </c>
    </row>
    <row r="4227" spans="1:4" x14ac:dyDescent="0.2">
      <c r="A4227" t="s">
        <v>4154</v>
      </c>
      <c r="B4227" t="s">
        <v>153</v>
      </c>
      <c r="C4227" t="s">
        <v>9049</v>
      </c>
      <c r="D4227" s="9">
        <v>0</v>
      </c>
    </row>
    <row r="4228" spans="1:4" x14ac:dyDescent="0.2">
      <c r="A4228" t="s">
        <v>4155</v>
      </c>
      <c r="B4228" t="s">
        <v>7</v>
      </c>
      <c r="C4228" t="str">
        <f t="shared" ref="C4228:C4229" si="588">IF(B4228="v","VB (Verb, base form)",IF(B4228="n","NN (Noun, singular or mass)",IF(B4228="a","JJ","")))</f>
        <v>NN (Noun, singular or mass)</v>
      </c>
      <c r="D4228" s="9" t="s">
        <v>3</v>
      </c>
    </row>
    <row r="4229" spans="1:4" x14ac:dyDescent="0.2">
      <c r="A4229" t="s">
        <v>4156</v>
      </c>
      <c r="B4229" t="s">
        <v>7</v>
      </c>
      <c r="C4229" t="str">
        <f t="shared" si="588"/>
        <v>NN (Noun, singular or mass)</v>
      </c>
      <c r="D4229" s="9">
        <v>0</v>
      </c>
    </row>
    <row r="4230" spans="1:4" x14ac:dyDescent="0.2">
      <c r="A4230" t="s">
        <v>4157</v>
      </c>
      <c r="B4230" t="s">
        <v>153</v>
      </c>
      <c r="C4230" t="s">
        <v>9049</v>
      </c>
      <c r="D4230" s="9">
        <v>0</v>
      </c>
    </row>
    <row r="4231" spans="1:4" x14ac:dyDescent="0.2">
      <c r="A4231" t="s">
        <v>4157</v>
      </c>
      <c r="B4231" t="s">
        <v>140</v>
      </c>
      <c r="C4231" t="str">
        <f t="shared" ref="C4231:C4237" si="589">IF(B4231="v","VB (Verb, base form)",IF(B4231="n","NN (Noun, singular or mass)",IF(B4231="a","JJ","")))</f>
        <v>VB (Verb, base form)</v>
      </c>
      <c r="D4231" s="9">
        <v>0</v>
      </c>
    </row>
    <row r="4232" spans="1:4" x14ac:dyDescent="0.2">
      <c r="A4232" t="s">
        <v>4158</v>
      </c>
      <c r="B4232" t="s">
        <v>7</v>
      </c>
      <c r="C4232" t="str">
        <f t="shared" si="589"/>
        <v>NN (Noun, singular or mass)</v>
      </c>
      <c r="D4232" s="9">
        <v>0</v>
      </c>
    </row>
    <row r="4233" spans="1:4" x14ac:dyDescent="0.2">
      <c r="A4233" t="s">
        <v>4159</v>
      </c>
      <c r="B4233" t="s">
        <v>7</v>
      </c>
      <c r="C4233" t="str">
        <f t="shared" si="589"/>
        <v>NN (Noun, singular or mass)</v>
      </c>
      <c r="D4233" s="9">
        <v>0</v>
      </c>
    </row>
    <row r="4234" spans="1:4" x14ac:dyDescent="0.2">
      <c r="A4234" t="s">
        <v>4160</v>
      </c>
      <c r="B4234" t="s">
        <v>140</v>
      </c>
      <c r="C4234" t="str">
        <f t="shared" si="589"/>
        <v>VB (Verb, base form)</v>
      </c>
      <c r="D4234" s="9" t="s">
        <v>3</v>
      </c>
    </row>
    <row r="4235" spans="1:4" x14ac:dyDescent="0.2">
      <c r="A4235" t="s">
        <v>4161</v>
      </c>
      <c r="B4235" t="s">
        <v>7</v>
      </c>
      <c r="C4235" t="str">
        <f t="shared" si="589"/>
        <v>NN (Noun, singular or mass)</v>
      </c>
      <c r="D4235" s="9">
        <v>0</v>
      </c>
    </row>
    <row r="4236" spans="1:4" x14ac:dyDescent="0.2">
      <c r="A4236" t="s">
        <v>4162</v>
      </c>
      <c r="B4236" s="5" t="s">
        <v>7</v>
      </c>
      <c r="C4236" s="5" t="str">
        <f t="shared" si="589"/>
        <v>NN (Noun, singular or mass)</v>
      </c>
      <c r="D4236" s="9" t="s">
        <v>2</v>
      </c>
    </row>
    <row r="4237" spans="1:4" x14ac:dyDescent="0.2">
      <c r="A4237" t="s">
        <v>4163</v>
      </c>
      <c r="B4237" t="s">
        <v>7</v>
      </c>
      <c r="C4237" t="str">
        <f t="shared" si="589"/>
        <v>NN (Noun, singular or mass)</v>
      </c>
      <c r="D4237" s="9" t="s">
        <v>1</v>
      </c>
    </row>
    <row r="4238" spans="1:4" x14ac:dyDescent="0.2">
      <c r="A4238" t="s">
        <v>4164</v>
      </c>
      <c r="B4238" t="s">
        <v>153</v>
      </c>
      <c r="C4238" t="s">
        <v>9049</v>
      </c>
      <c r="D4238" s="9" t="s">
        <v>1</v>
      </c>
    </row>
    <row r="4239" spans="1:4" x14ac:dyDescent="0.2">
      <c r="A4239" t="s">
        <v>4165</v>
      </c>
      <c r="B4239" t="s">
        <v>7</v>
      </c>
      <c r="C4239" t="str">
        <f t="shared" ref="C4239:C4242" si="590">IF(B4239="v","VB (Verb, base form)",IF(B4239="n","NN (Noun, singular or mass)",IF(B4239="a","JJ","")))</f>
        <v>NN (Noun, singular or mass)</v>
      </c>
      <c r="D4239" s="9">
        <v>0</v>
      </c>
    </row>
    <row r="4240" spans="1:4" x14ac:dyDescent="0.2">
      <c r="A4240" t="s">
        <v>4166</v>
      </c>
      <c r="B4240" t="s">
        <v>7</v>
      </c>
      <c r="C4240" t="str">
        <f t="shared" si="590"/>
        <v>NN (Noun, singular or mass)</v>
      </c>
      <c r="D4240" s="9">
        <v>0</v>
      </c>
    </row>
    <row r="4241" spans="1:4" x14ac:dyDescent="0.2">
      <c r="A4241" t="s">
        <v>4167</v>
      </c>
      <c r="B4241" t="s">
        <v>7</v>
      </c>
      <c r="C4241" t="str">
        <f t="shared" si="590"/>
        <v>NN (Noun, singular or mass)</v>
      </c>
      <c r="D4241" s="9" t="s">
        <v>1</v>
      </c>
    </row>
    <row r="4242" spans="1:4" x14ac:dyDescent="0.2">
      <c r="A4242" t="s">
        <v>4168</v>
      </c>
      <c r="B4242" t="s">
        <v>7</v>
      </c>
      <c r="C4242" t="str">
        <f t="shared" si="590"/>
        <v>NN (Noun, singular or mass)</v>
      </c>
      <c r="D4242" s="9" t="s">
        <v>1</v>
      </c>
    </row>
    <row r="4243" spans="1:4" x14ac:dyDescent="0.2">
      <c r="A4243" t="s">
        <v>4169</v>
      </c>
      <c r="B4243" t="s">
        <v>153</v>
      </c>
      <c r="C4243" t="s">
        <v>9049</v>
      </c>
      <c r="D4243" s="9" t="s">
        <v>1</v>
      </c>
    </row>
    <row r="4244" spans="1:4" x14ac:dyDescent="0.2">
      <c r="A4244" t="s">
        <v>4170</v>
      </c>
      <c r="B4244" t="s">
        <v>153</v>
      </c>
      <c r="C4244" t="s">
        <v>9049</v>
      </c>
      <c r="D4244" s="9" t="s">
        <v>0</v>
      </c>
    </row>
    <row r="4245" spans="1:4" x14ac:dyDescent="0.2">
      <c r="A4245" t="s">
        <v>4171</v>
      </c>
      <c r="B4245" t="s">
        <v>140</v>
      </c>
      <c r="C4245" t="str">
        <f t="shared" ref="C4245:C4251" si="591">IF(B4245="v","VB (Verb, base form)",IF(B4245="n","NN (Noun, singular or mass)",IF(B4245="a","JJ","")))</f>
        <v>VB (Verb, base form)</v>
      </c>
      <c r="D4245" s="9" t="s">
        <v>3</v>
      </c>
    </row>
    <row r="4246" spans="1:4" x14ac:dyDescent="0.2">
      <c r="A4246" t="s">
        <v>4172</v>
      </c>
      <c r="B4246" t="s">
        <v>140</v>
      </c>
      <c r="C4246" t="str">
        <f t="shared" si="591"/>
        <v>VB (Verb, base form)</v>
      </c>
      <c r="D4246" s="9" t="s">
        <v>4</v>
      </c>
    </row>
    <row r="4247" spans="1:4" x14ac:dyDescent="0.2">
      <c r="A4247" t="s">
        <v>4173</v>
      </c>
      <c r="B4247" t="s">
        <v>7</v>
      </c>
      <c r="C4247" t="str">
        <f t="shared" si="591"/>
        <v>NN (Noun, singular or mass)</v>
      </c>
      <c r="D4247" s="9">
        <v>0</v>
      </c>
    </row>
    <row r="4248" spans="1:4" x14ac:dyDescent="0.2">
      <c r="A4248" t="s">
        <v>4174</v>
      </c>
      <c r="B4248" t="s">
        <v>7</v>
      </c>
      <c r="C4248" t="str">
        <f t="shared" si="591"/>
        <v>NN (Noun, singular or mass)</v>
      </c>
      <c r="D4248" s="9" t="s">
        <v>2</v>
      </c>
    </row>
    <row r="4249" spans="1:4" x14ac:dyDescent="0.2">
      <c r="A4249" t="s">
        <v>4175</v>
      </c>
      <c r="B4249" t="s">
        <v>140</v>
      </c>
      <c r="C4249" t="str">
        <f t="shared" si="591"/>
        <v>VB (Verb, base form)</v>
      </c>
      <c r="D4249" s="9" t="s">
        <v>1</v>
      </c>
    </row>
    <row r="4250" spans="1:4" x14ac:dyDescent="0.2">
      <c r="A4250" t="s">
        <v>4176</v>
      </c>
      <c r="B4250" t="s">
        <v>7</v>
      </c>
      <c r="C4250" t="str">
        <f t="shared" si="591"/>
        <v>NN (Noun, singular or mass)</v>
      </c>
      <c r="D4250" s="9" t="s">
        <v>1</v>
      </c>
    </row>
    <row r="4251" spans="1:4" x14ac:dyDescent="0.2">
      <c r="A4251" t="s">
        <v>4177</v>
      </c>
      <c r="B4251" t="s">
        <v>7</v>
      </c>
      <c r="C4251" t="str">
        <f t="shared" si="591"/>
        <v>NN (Noun, singular or mass)</v>
      </c>
      <c r="D4251" s="9" t="s">
        <v>1</v>
      </c>
    </row>
    <row r="4252" spans="1:4" x14ac:dyDescent="0.2">
      <c r="A4252" t="s">
        <v>4178</v>
      </c>
      <c r="B4252" t="s">
        <v>153</v>
      </c>
      <c r="C4252" t="s">
        <v>9049</v>
      </c>
      <c r="D4252" s="9" t="s">
        <v>1</v>
      </c>
    </row>
    <row r="4253" spans="1:4" x14ac:dyDescent="0.2">
      <c r="A4253" t="s">
        <v>4179</v>
      </c>
      <c r="B4253" t="s">
        <v>7</v>
      </c>
      <c r="C4253" t="str">
        <f t="shared" ref="C4253" si="592">IF(B4253="v","VB (Verb, base form)",IF(B4253="n","NN (Noun, singular or mass)",IF(B4253="a","JJ","")))</f>
        <v>NN (Noun, singular or mass)</v>
      </c>
      <c r="D4253" s="9" t="s">
        <v>3</v>
      </c>
    </row>
    <row r="4254" spans="1:4" x14ac:dyDescent="0.2">
      <c r="A4254" t="s">
        <v>4180</v>
      </c>
      <c r="B4254" t="s">
        <v>153</v>
      </c>
      <c r="C4254" t="s">
        <v>9049</v>
      </c>
      <c r="D4254" s="9" t="s">
        <v>0</v>
      </c>
    </row>
    <row r="4255" spans="1:4" x14ac:dyDescent="0.2">
      <c r="A4255" t="s">
        <v>4181</v>
      </c>
      <c r="B4255" t="s">
        <v>7</v>
      </c>
      <c r="C4255" t="str">
        <f t="shared" ref="C4255:C4261" si="593">IF(B4255="v","VB (Verb, base form)",IF(B4255="n","NN (Noun, singular or mass)",IF(B4255="a","JJ","")))</f>
        <v>NN (Noun, singular or mass)</v>
      </c>
      <c r="D4255" s="9" t="s">
        <v>0</v>
      </c>
    </row>
    <row r="4256" spans="1:4" x14ac:dyDescent="0.2">
      <c r="A4256" t="s">
        <v>4182</v>
      </c>
      <c r="B4256" t="s">
        <v>7</v>
      </c>
      <c r="C4256" t="str">
        <f t="shared" si="593"/>
        <v>NN (Noun, singular or mass)</v>
      </c>
      <c r="D4256" s="9" t="s">
        <v>2</v>
      </c>
    </row>
    <row r="4257" spans="1:4" x14ac:dyDescent="0.2">
      <c r="A4257" t="s">
        <v>4183</v>
      </c>
      <c r="B4257" t="s">
        <v>7</v>
      </c>
      <c r="C4257" t="str">
        <f t="shared" si="593"/>
        <v>NN (Noun, singular or mass)</v>
      </c>
      <c r="D4257" s="9" t="s">
        <v>3</v>
      </c>
    </row>
    <row r="4258" spans="1:4" x14ac:dyDescent="0.2">
      <c r="A4258" t="s">
        <v>4184</v>
      </c>
      <c r="B4258" t="s">
        <v>7</v>
      </c>
      <c r="C4258" t="str">
        <f t="shared" si="593"/>
        <v>NN (Noun, singular or mass)</v>
      </c>
      <c r="D4258" s="9" t="s">
        <v>0</v>
      </c>
    </row>
    <row r="4259" spans="1:4" x14ac:dyDescent="0.2">
      <c r="A4259" t="s">
        <v>4185</v>
      </c>
      <c r="B4259" t="s">
        <v>7</v>
      </c>
      <c r="C4259" t="str">
        <f t="shared" si="593"/>
        <v>NN (Noun, singular or mass)</v>
      </c>
      <c r="D4259" s="9" t="s">
        <v>0</v>
      </c>
    </row>
    <row r="4260" spans="1:4" x14ac:dyDescent="0.2">
      <c r="A4260" t="s">
        <v>4186</v>
      </c>
      <c r="B4260" t="s">
        <v>7</v>
      </c>
      <c r="C4260" t="str">
        <f t="shared" si="593"/>
        <v>NN (Noun, singular or mass)</v>
      </c>
      <c r="D4260" s="9">
        <v>0</v>
      </c>
    </row>
    <row r="4261" spans="1:4" x14ac:dyDescent="0.2">
      <c r="A4261" t="s">
        <v>4187</v>
      </c>
      <c r="B4261" t="s">
        <v>7</v>
      </c>
      <c r="C4261" t="str">
        <f t="shared" si="593"/>
        <v>NN (Noun, singular or mass)</v>
      </c>
      <c r="D4261" s="9" t="s">
        <v>0</v>
      </c>
    </row>
    <row r="4262" spans="1:4" x14ac:dyDescent="0.2">
      <c r="A4262" t="s">
        <v>4188</v>
      </c>
      <c r="B4262" t="s">
        <v>153</v>
      </c>
      <c r="C4262" t="s">
        <v>9049</v>
      </c>
      <c r="D4262" s="9" t="s">
        <v>0</v>
      </c>
    </row>
    <row r="4263" spans="1:4" x14ac:dyDescent="0.2">
      <c r="A4263" t="s">
        <v>4189</v>
      </c>
      <c r="B4263" t="s">
        <v>7</v>
      </c>
      <c r="C4263" t="str">
        <f t="shared" ref="C4263" si="594">IF(B4263="v","VB (Verb, base form)",IF(B4263="n","NN (Noun, singular or mass)",IF(B4263="a","JJ","")))</f>
        <v>NN (Noun, singular or mass)</v>
      </c>
      <c r="D4263" s="9" t="s">
        <v>3</v>
      </c>
    </row>
    <row r="4264" spans="1:4" x14ac:dyDescent="0.2">
      <c r="A4264" t="s">
        <v>4190</v>
      </c>
      <c r="B4264" t="s">
        <v>153</v>
      </c>
      <c r="C4264" t="s">
        <v>9049</v>
      </c>
      <c r="D4264" s="9" t="s">
        <v>1</v>
      </c>
    </row>
    <row r="4265" spans="1:4" x14ac:dyDescent="0.2">
      <c r="A4265" t="s">
        <v>4191</v>
      </c>
      <c r="B4265" t="s">
        <v>7</v>
      </c>
      <c r="C4265" t="str">
        <f t="shared" ref="C4265:C4274" si="595">IF(B4265="v","VB (Verb, base form)",IF(B4265="n","NN (Noun, singular or mass)",IF(B4265="a","JJ","")))</f>
        <v>NN (Noun, singular or mass)</v>
      </c>
      <c r="D4265" s="9">
        <v>0</v>
      </c>
    </row>
    <row r="4266" spans="1:4" x14ac:dyDescent="0.2">
      <c r="A4266" t="s">
        <v>4192</v>
      </c>
      <c r="B4266" t="s">
        <v>7</v>
      </c>
      <c r="C4266" t="str">
        <f t="shared" si="595"/>
        <v>NN (Noun, singular or mass)</v>
      </c>
      <c r="D4266" s="9" t="s">
        <v>3</v>
      </c>
    </row>
    <row r="4267" spans="1:4" x14ac:dyDescent="0.2">
      <c r="A4267" t="s">
        <v>4193</v>
      </c>
      <c r="B4267" t="s">
        <v>7</v>
      </c>
      <c r="C4267" t="str">
        <f t="shared" si="595"/>
        <v>NN (Noun, singular or mass)</v>
      </c>
      <c r="D4267" s="9" t="s">
        <v>3</v>
      </c>
    </row>
    <row r="4268" spans="1:4" x14ac:dyDescent="0.2">
      <c r="A4268" t="s">
        <v>4194</v>
      </c>
      <c r="B4268" t="s">
        <v>7</v>
      </c>
      <c r="C4268" t="str">
        <f t="shared" si="595"/>
        <v>NN (Noun, singular or mass)</v>
      </c>
      <c r="D4268" s="9">
        <v>0</v>
      </c>
    </row>
    <row r="4269" spans="1:4" x14ac:dyDescent="0.2">
      <c r="A4269" t="s">
        <v>4195</v>
      </c>
      <c r="B4269" t="s">
        <v>140</v>
      </c>
      <c r="C4269" t="str">
        <f t="shared" si="595"/>
        <v>VB (Verb, base form)</v>
      </c>
      <c r="D4269" s="9">
        <v>0</v>
      </c>
    </row>
    <row r="4270" spans="1:4" x14ac:dyDescent="0.2">
      <c r="A4270" t="s">
        <v>4196</v>
      </c>
      <c r="B4270" t="s">
        <v>7</v>
      </c>
      <c r="C4270" t="str">
        <f t="shared" si="595"/>
        <v>NN (Noun, singular or mass)</v>
      </c>
      <c r="D4270" s="9">
        <v>0</v>
      </c>
    </row>
    <row r="4271" spans="1:4" x14ac:dyDescent="0.2">
      <c r="A4271" t="s">
        <v>4197</v>
      </c>
      <c r="B4271" t="s">
        <v>7</v>
      </c>
      <c r="C4271" t="str">
        <f t="shared" si="595"/>
        <v>NN (Noun, singular or mass)</v>
      </c>
      <c r="D4271" s="9">
        <v>0</v>
      </c>
    </row>
    <row r="4272" spans="1:4" x14ac:dyDescent="0.2">
      <c r="A4272" t="s">
        <v>4198</v>
      </c>
      <c r="B4272" t="s">
        <v>7</v>
      </c>
      <c r="C4272" t="str">
        <f t="shared" si="595"/>
        <v>NN (Noun, singular or mass)</v>
      </c>
      <c r="D4272" s="9">
        <v>0</v>
      </c>
    </row>
    <row r="4273" spans="1:4" x14ac:dyDescent="0.2">
      <c r="A4273" t="s">
        <v>4199</v>
      </c>
      <c r="B4273" t="s">
        <v>7</v>
      </c>
      <c r="C4273" t="str">
        <f t="shared" si="595"/>
        <v>NN (Noun, singular or mass)</v>
      </c>
      <c r="D4273" s="9" t="s">
        <v>3</v>
      </c>
    </row>
    <row r="4274" spans="1:4" x14ac:dyDescent="0.2">
      <c r="A4274" t="s">
        <v>4200</v>
      </c>
      <c r="B4274" t="s">
        <v>7</v>
      </c>
      <c r="C4274" t="str">
        <f t="shared" si="595"/>
        <v>NN (Noun, singular or mass)</v>
      </c>
      <c r="D4274" s="9">
        <v>0</v>
      </c>
    </row>
    <row r="4275" spans="1:4" x14ac:dyDescent="0.2">
      <c r="A4275" t="s">
        <v>4201</v>
      </c>
      <c r="B4275" t="s">
        <v>153</v>
      </c>
      <c r="C4275" t="s">
        <v>9049</v>
      </c>
      <c r="D4275" s="9" t="s">
        <v>3</v>
      </c>
    </row>
    <row r="4276" spans="1:4" x14ac:dyDescent="0.2">
      <c r="A4276" t="s">
        <v>4201</v>
      </c>
      <c r="B4276" t="s">
        <v>7</v>
      </c>
      <c r="C4276" t="str">
        <f t="shared" ref="C4276:C4277" si="596">IF(B4276="v","VB (Verb, base form)",IF(B4276="n","NN (Noun, singular or mass)",IF(B4276="a","JJ","")))</f>
        <v>NN (Noun, singular or mass)</v>
      </c>
      <c r="D4276" s="9" t="s">
        <v>0</v>
      </c>
    </row>
    <row r="4277" spans="1:4" x14ac:dyDescent="0.2">
      <c r="A4277" t="s">
        <v>4202</v>
      </c>
      <c r="B4277" t="s">
        <v>7</v>
      </c>
      <c r="C4277" t="str">
        <f t="shared" si="596"/>
        <v>NN (Noun, singular or mass)</v>
      </c>
      <c r="D4277" s="9">
        <v>0</v>
      </c>
    </row>
    <row r="4278" spans="1:4" x14ac:dyDescent="0.2">
      <c r="A4278" t="s">
        <v>4203</v>
      </c>
      <c r="B4278" t="s">
        <v>153</v>
      </c>
      <c r="C4278" t="s">
        <v>9049</v>
      </c>
      <c r="D4278" s="9" t="s">
        <v>4</v>
      </c>
    </row>
    <row r="4279" spans="1:4" x14ac:dyDescent="0.2">
      <c r="A4279" t="s">
        <v>4204</v>
      </c>
      <c r="B4279" t="s">
        <v>7</v>
      </c>
      <c r="C4279" t="str">
        <f t="shared" ref="C4279:C4283" si="597">IF(B4279="v","VB (Verb, base form)",IF(B4279="n","NN (Noun, singular or mass)",IF(B4279="a","JJ","")))</f>
        <v>NN (Noun, singular or mass)</v>
      </c>
      <c r="D4279" s="9">
        <v>0</v>
      </c>
    </row>
    <row r="4280" spans="1:4" x14ac:dyDescent="0.2">
      <c r="A4280" t="s">
        <v>4205</v>
      </c>
      <c r="B4280" t="s">
        <v>7</v>
      </c>
      <c r="C4280" t="str">
        <f t="shared" si="597"/>
        <v>NN (Noun, singular or mass)</v>
      </c>
      <c r="D4280" s="9">
        <v>0</v>
      </c>
    </row>
    <row r="4281" spans="1:4" x14ac:dyDescent="0.2">
      <c r="A4281" t="s">
        <v>4206</v>
      </c>
      <c r="B4281" t="s">
        <v>7</v>
      </c>
      <c r="C4281" t="str">
        <f t="shared" si="597"/>
        <v>NN (Noun, singular or mass)</v>
      </c>
      <c r="D4281" s="9">
        <v>0</v>
      </c>
    </row>
    <row r="4282" spans="1:4" x14ac:dyDescent="0.2">
      <c r="A4282" t="s">
        <v>4207</v>
      </c>
      <c r="B4282" t="s">
        <v>7</v>
      </c>
      <c r="C4282" t="str">
        <f t="shared" si="597"/>
        <v>NN (Noun, singular or mass)</v>
      </c>
      <c r="D4282" s="9">
        <v>0</v>
      </c>
    </row>
    <row r="4283" spans="1:4" x14ac:dyDescent="0.2">
      <c r="A4283" t="s">
        <v>4208</v>
      </c>
      <c r="B4283" t="s">
        <v>7</v>
      </c>
      <c r="C4283" t="str">
        <f t="shared" si="597"/>
        <v>NN (Noun, singular or mass)</v>
      </c>
      <c r="D4283" s="9">
        <v>0</v>
      </c>
    </row>
    <row r="4284" spans="1:4" x14ac:dyDescent="0.2">
      <c r="A4284" t="s">
        <v>4209</v>
      </c>
      <c r="B4284" t="s">
        <v>153</v>
      </c>
      <c r="C4284" t="s">
        <v>9049</v>
      </c>
      <c r="D4284" s="9" t="s">
        <v>0</v>
      </c>
    </row>
    <row r="4285" spans="1:4" x14ac:dyDescent="0.2">
      <c r="A4285" t="s">
        <v>4210</v>
      </c>
      <c r="B4285" t="s">
        <v>7</v>
      </c>
      <c r="C4285" t="str">
        <f t="shared" ref="C4285:C4290" si="598">IF(B4285="v","VB (Verb, base form)",IF(B4285="n","NN (Noun, singular or mass)",IF(B4285="a","JJ","")))</f>
        <v>NN (Noun, singular or mass)</v>
      </c>
      <c r="D4285" s="9">
        <v>0</v>
      </c>
    </row>
    <row r="4286" spans="1:4" x14ac:dyDescent="0.2">
      <c r="A4286" t="s">
        <v>4211</v>
      </c>
      <c r="B4286" t="s">
        <v>7</v>
      </c>
      <c r="C4286" t="str">
        <f t="shared" si="598"/>
        <v>NN (Noun, singular or mass)</v>
      </c>
      <c r="D4286" s="9">
        <v>0</v>
      </c>
    </row>
    <row r="4287" spans="1:4" x14ac:dyDescent="0.2">
      <c r="A4287" t="s">
        <v>4212</v>
      </c>
      <c r="B4287" t="s">
        <v>7</v>
      </c>
      <c r="C4287" t="str">
        <f t="shared" si="598"/>
        <v>NN (Noun, singular or mass)</v>
      </c>
      <c r="D4287" s="9" t="s">
        <v>0</v>
      </c>
    </row>
    <row r="4288" spans="1:4" x14ac:dyDescent="0.2">
      <c r="A4288" t="s">
        <v>4213</v>
      </c>
      <c r="B4288" t="s">
        <v>7</v>
      </c>
      <c r="C4288" t="str">
        <f t="shared" si="598"/>
        <v>NN (Noun, singular or mass)</v>
      </c>
      <c r="D4288" s="9" t="s">
        <v>3</v>
      </c>
    </row>
    <row r="4289" spans="1:4" x14ac:dyDescent="0.2">
      <c r="A4289" t="s">
        <v>4214</v>
      </c>
      <c r="B4289" t="s">
        <v>7</v>
      </c>
      <c r="C4289" t="str">
        <f t="shared" si="598"/>
        <v>NN (Noun, singular or mass)</v>
      </c>
      <c r="D4289" s="9">
        <v>0</v>
      </c>
    </row>
    <row r="4290" spans="1:4" x14ac:dyDescent="0.2">
      <c r="A4290" t="s">
        <v>4215</v>
      </c>
      <c r="B4290" t="s">
        <v>7</v>
      </c>
      <c r="C4290" t="str">
        <f t="shared" si="598"/>
        <v>NN (Noun, singular or mass)</v>
      </c>
      <c r="D4290" s="9" t="s">
        <v>3</v>
      </c>
    </row>
    <row r="4291" spans="1:4" x14ac:dyDescent="0.2">
      <c r="A4291" t="s">
        <v>4216</v>
      </c>
      <c r="B4291" t="s">
        <v>153</v>
      </c>
      <c r="C4291" t="s">
        <v>9049</v>
      </c>
      <c r="D4291" s="9" t="s">
        <v>1</v>
      </c>
    </row>
    <row r="4292" spans="1:4" x14ac:dyDescent="0.2">
      <c r="A4292" t="s">
        <v>4217</v>
      </c>
      <c r="B4292" t="s">
        <v>153</v>
      </c>
      <c r="C4292" t="s">
        <v>9049</v>
      </c>
      <c r="D4292" s="9" t="s">
        <v>0</v>
      </c>
    </row>
    <row r="4293" spans="1:4" x14ac:dyDescent="0.2">
      <c r="A4293" t="s">
        <v>4218</v>
      </c>
      <c r="B4293" t="s">
        <v>7</v>
      </c>
      <c r="C4293" t="str">
        <f t="shared" ref="C4293:C4299" si="599">IF(B4293="v","VB (Verb, base form)",IF(B4293="n","NN (Noun, singular or mass)",IF(B4293="a","JJ","")))</f>
        <v>NN (Noun, singular or mass)</v>
      </c>
      <c r="D4293" s="9" t="s">
        <v>0</v>
      </c>
    </row>
    <row r="4294" spans="1:4" x14ac:dyDescent="0.2">
      <c r="A4294" t="s">
        <v>4219</v>
      </c>
      <c r="B4294" t="s">
        <v>140</v>
      </c>
      <c r="C4294" t="str">
        <f t="shared" si="599"/>
        <v>VB (Verb, base form)</v>
      </c>
      <c r="D4294" s="9" t="s">
        <v>3</v>
      </c>
    </row>
    <row r="4295" spans="1:4" x14ac:dyDescent="0.2">
      <c r="A4295" t="s">
        <v>4220</v>
      </c>
      <c r="B4295" t="s">
        <v>7</v>
      </c>
      <c r="C4295" t="str">
        <f t="shared" si="599"/>
        <v>NN (Noun, singular or mass)</v>
      </c>
      <c r="D4295" s="9" t="s">
        <v>0</v>
      </c>
    </row>
    <row r="4296" spans="1:4" x14ac:dyDescent="0.2">
      <c r="A4296" t="s">
        <v>4221</v>
      </c>
      <c r="B4296" t="s">
        <v>140</v>
      </c>
      <c r="C4296" t="str">
        <f t="shared" si="599"/>
        <v>VB (Verb, base form)</v>
      </c>
      <c r="D4296" s="9" t="s">
        <v>0</v>
      </c>
    </row>
    <row r="4297" spans="1:4" x14ac:dyDescent="0.2">
      <c r="A4297" t="s">
        <v>4222</v>
      </c>
      <c r="B4297" t="s">
        <v>7</v>
      </c>
      <c r="C4297" t="str">
        <f t="shared" si="599"/>
        <v>NN (Noun, singular or mass)</v>
      </c>
      <c r="D4297" s="9" t="s">
        <v>0</v>
      </c>
    </row>
    <row r="4298" spans="1:4" x14ac:dyDescent="0.2">
      <c r="A4298" t="s">
        <v>4223</v>
      </c>
      <c r="B4298" t="s">
        <v>7</v>
      </c>
      <c r="C4298" t="str">
        <f t="shared" si="599"/>
        <v>NN (Noun, singular or mass)</v>
      </c>
      <c r="D4298" s="9" t="s">
        <v>0</v>
      </c>
    </row>
    <row r="4299" spans="1:4" x14ac:dyDescent="0.2">
      <c r="A4299" t="s">
        <v>4224</v>
      </c>
      <c r="B4299" t="s">
        <v>7</v>
      </c>
      <c r="C4299" t="str">
        <f t="shared" si="599"/>
        <v>NN (Noun, singular or mass)</v>
      </c>
      <c r="D4299" s="9" t="s">
        <v>0</v>
      </c>
    </row>
    <row r="4300" spans="1:4" x14ac:dyDescent="0.2">
      <c r="A4300" t="s">
        <v>4225</v>
      </c>
      <c r="B4300" t="s">
        <v>153</v>
      </c>
      <c r="C4300" t="s">
        <v>9049</v>
      </c>
      <c r="D4300" s="9" t="s">
        <v>0</v>
      </c>
    </row>
    <row r="4301" spans="1:4" x14ac:dyDescent="0.2">
      <c r="A4301" t="s">
        <v>4226</v>
      </c>
      <c r="B4301" t="s">
        <v>140</v>
      </c>
      <c r="C4301" t="str">
        <f t="shared" ref="C4301:C4314" si="600">IF(B4301="v","VB (Verb, base form)",IF(B4301="n","NN (Noun, singular or mass)",IF(B4301="a","JJ","")))</f>
        <v>VB (Verb, base form)</v>
      </c>
      <c r="D4301" s="9" t="s">
        <v>4</v>
      </c>
    </row>
    <row r="4302" spans="1:4" x14ac:dyDescent="0.2">
      <c r="A4302" t="s">
        <v>4227</v>
      </c>
      <c r="B4302" t="s">
        <v>7</v>
      </c>
      <c r="C4302" t="str">
        <f t="shared" si="600"/>
        <v>NN (Noun, singular or mass)</v>
      </c>
      <c r="D4302" s="9" t="s">
        <v>0</v>
      </c>
    </row>
    <row r="4303" spans="1:4" x14ac:dyDescent="0.2">
      <c r="A4303" t="s">
        <v>4228</v>
      </c>
      <c r="B4303" t="s">
        <v>7</v>
      </c>
      <c r="C4303" t="str">
        <f t="shared" si="600"/>
        <v>NN (Noun, singular or mass)</v>
      </c>
      <c r="D4303" s="9" t="s">
        <v>0</v>
      </c>
    </row>
    <row r="4304" spans="1:4" x14ac:dyDescent="0.2">
      <c r="A4304" t="s">
        <v>4229</v>
      </c>
      <c r="B4304" t="s">
        <v>7</v>
      </c>
      <c r="C4304" t="str">
        <f t="shared" si="600"/>
        <v>NN (Noun, singular or mass)</v>
      </c>
      <c r="D4304" s="9" t="s">
        <v>0</v>
      </c>
    </row>
    <row r="4305" spans="1:4" x14ac:dyDescent="0.2">
      <c r="A4305" t="s">
        <v>4230</v>
      </c>
      <c r="B4305" t="s">
        <v>7</v>
      </c>
      <c r="C4305" t="str">
        <f t="shared" si="600"/>
        <v>NN (Noun, singular or mass)</v>
      </c>
      <c r="D4305" s="9" t="s">
        <v>3</v>
      </c>
    </row>
    <row r="4306" spans="1:4" x14ac:dyDescent="0.2">
      <c r="A4306" t="s">
        <v>4231</v>
      </c>
      <c r="B4306" t="s">
        <v>140</v>
      </c>
      <c r="C4306" t="str">
        <f t="shared" si="600"/>
        <v>VB (Verb, base form)</v>
      </c>
      <c r="D4306" s="9">
        <v>0</v>
      </c>
    </row>
    <row r="4307" spans="1:4" x14ac:dyDescent="0.2">
      <c r="A4307" t="s">
        <v>4232</v>
      </c>
      <c r="B4307" t="s">
        <v>7</v>
      </c>
      <c r="C4307" t="str">
        <f t="shared" si="600"/>
        <v>NN (Noun, singular or mass)</v>
      </c>
      <c r="D4307" s="9" t="s">
        <v>4</v>
      </c>
    </row>
    <row r="4308" spans="1:4" x14ac:dyDescent="0.2">
      <c r="A4308" t="s">
        <v>4232</v>
      </c>
      <c r="B4308" t="s">
        <v>140</v>
      </c>
      <c r="C4308" t="str">
        <f t="shared" si="600"/>
        <v>VB (Verb, base form)</v>
      </c>
      <c r="D4308" s="9" t="s">
        <v>1</v>
      </c>
    </row>
    <row r="4309" spans="1:4" x14ac:dyDescent="0.2">
      <c r="A4309" t="s">
        <v>4233</v>
      </c>
      <c r="B4309" t="s">
        <v>7</v>
      </c>
      <c r="C4309" t="str">
        <f t="shared" si="600"/>
        <v>NN (Noun, singular or mass)</v>
      </c>
      <c r="D4309" s="9" t="s">
        <v>1</v>
      </c>
    </row>
    <row r="4310" spans="1:4" x14ac:dyDescent="0.2">
      <c r="A4310" t="s">
        <v>4234</v>
      </c>
      <c r="B4310" t="s">
        <v>7</v>
      </c>
      <c r="C4310" t="str">
        <f t="shared" si="600"/>
        <v>NN (Noun, singular or mass)</v>
      </c>
      <c r="D4310" s="9" t="s">
        <v>3</v>
      </c>
    </row>
    <row r="4311" spans="1:4" x14ac:dyDescent="0.2">
      <c r="A4311" t="s">
        <v>4235</v>
      </c>
      <c r="B4311" t="s">
        <v>7</v>
      </c>
      <c r="C4311" t="str">
        <f t="shared" si="600"/>
        <v>NN (Noun, singular or mass)</v>
      </c>
      <c r="D4311" s="9" t="s">
        <v>4</v>
      </c>
    </row>
    <row r="4312" spans="1:4" x14ac:dyDescent="0.2">
      <c r="A4312" t="s">
        <v>4236</v>
      </c>
      <c r="B4312" t="s">
        <v>7</v>
      </c>
      <c r="C4312" t="str">
        <f t="shared" si="600"/>
        <v>NN (Noun, singular or mass)</v>
      </c>
      <c r="D4312" s="9">
        <v>0</v>
      </c>
    </row>
    <row r="4313" spans="1:4" x14ac:dyDescent="0.2">
      <c r="A4313" t="s">
        <v>4237</v>
      </c>
      <c r="B4313" t="s">
        <v>7</v>
      </c>
      <c r="C4313" t="str">
        <f t="shared" si="600"/>
        <v>NN (Noun, singular or mass)</v>
      </c>
      <c r="D4313" s="9">
        <v>0</v>
      </c>
    </row>
    <row r="4314" spans="1:4" x14ac:dyDescent="0.2">
      <c r="A4314" t="s">
        <v>4238</v>
      </c>
      <c r="B4314" t="s">
        <v>7</v>
      </c>
      <c r="C4314" t="str">
        <f t="shared" si="600"/>
        <v>NN (Noun, singular or mass)</v>
      </c>
      <c r="D4314" s="9">
        <v>0</v>
      </c>
    </row>
    <row r="4315" spans="1:4" x14ac:dyDescent="0.2">
      <c r="A4315" t="s">
        <v>4239</v>
      </c>
      <c r="B4315" t="s">
        <v>153</v>
      </c>
      <c r="C4315" t="s">
        <v>9049</v>
      </c>
      <c r="D4315" s="9" t="s">
        <v>4</v>
      </c>
    </row>
    <row r="4316" spans="1:4" x14ac:dyDescent="0.2">
      <c r="A4316" t="s">
        <v>4240</v>
      </c>
      <c r="B4316" t="s">
        <v>7</v>
      </c>
      <c r="C4316" t="str">
        <f t="shared" ref="C4316:C4318" si="601">IF(B4316="v","VB (Verb, base form)",IF(B4316="n","NN (Noun, singular or mass)",IF(B4316="a","JJ","")))</f>
        <v>NN (Noun, singular or mass)</v>
      </c>
      <c r="D4316" s="9">
        <v>0</v>
      </c>
    </row>
    <row r="4317" spans="1:4" x14ac:dyDescent="0.2">
      <c r="A4317" t="s">
        <v>4241</v>
      </c>
      <c r="B4317" t="s">
        <v>7</v>
      </c>
      <c r="C4317" t="str">
        <f t="shared" si="601"/>
        <v>NN (Noun, singular or mass)</v>
      </c>
      <c r="D4317" s="9">
        <v>0</v>
      </c>
    </row>
    <row r="4318" spans="1:4" x14ac:dyDescent="0.2">
      <c r="A4318" t="s">
        <v>4242</v>
      </c>
      <c r="B4318" t="s">
        <v>7</v>
      </c>
      <c r="C4318" t="str">
        <f t="shared" si="601"/>
        <v>NN (Noun, singular or mass)</v>
      </c>
      <c r="D4318" s="9">
        <v>0</v>
      </c>
    </row>
    <row r="4319" spans="1:4" x14ac:dyDescent="0.2">
      <c r="A4319" t="s">
        <v>4243</v>
      </c>
      <c r="B4319" t="s">
        <v>153</v>
      </c>
      <c r="C4319" t="s">
        <v>9049</v>
      </c>
      <c r="D4319" s="9" t="s">
        <v>1</v>
      </c>
    </row>
    <row r="4320" spans="1:4" x14ac:dyDescent="0.2">
      <c r="A4320" t="s">
        <v>4243</v>
      </c>
      <c r="B4320" s="5" t="s">
        <v>7</v>
      </c>
      <c r="C4320" s="5" t="s">
        <v>9049</v>
      </c>
      <c r="D4320" s="9" t="s">
        <v>4</v>
      </c>
    </row>
    <row r="4321" spans="1:4" x14ac:dyDescent="0.2">
      <c r="A4321" t="s">
        <v>4244</v>
      </c>
      <c r="B4321" t="s">
        <v>7</v>
      </c>
      <c r="C4321" t="str">
        <f t="shared" ref="C4321:C4322" si="602">IF(B4321="v","VB (Verb, base form)",IF(B4321="n","NN (Noun, singular or mass)",IF(B4321="a","JJ","")))</f>
        <v>NN (Noun, singular or mass)</v>
      </c>
      <c r="D4321" s="9" t="s">
        <v>1</v>
      </c>
    </row>
    <row r="4322" spans="1:4" x14ac:dyDescent="0.2">
      <c r="A4322" t="s">
        <v>4245</v>
      </c>
      <c r="B4322" t="s">
        <v>7</v>
      </c>
      <c r="C4322" t="str">
        <f t="shared" si="602"/>
        <v>NN (Noun, singular or mass)</v>
      </c>
      <c r="D4322" s="9">
        <v>0</v>
      </c>
    </row>
    <row r="4323" spans="1:4" x14ac:dyDescent="0.2">
      <c r="A4323" t="s">
        <v>4246</v>
      </c>
      <c r="B4323" t="s">
        <v>153</v>
      </c>
      <c r="C4323" t="s">
        <v>9049</v>
      </c>
      <c r="D4323" s="9" t="s">
        <v>4</v>
      </c>
    </row>
    <row r="4324" spans="1:4" x14ac:dyDescent="0.2">
      <c r="A4324" t="s">
        <v>4247</v>
      </c>
      <c r="B4324" t="s">
        <v>7</v>
      </c>
      <c r="C4324" t="str">
        <f t="shared" ref="C4324:C4326" si="603">IF(B4324="v","VB (Verb, base form)",IF(B4324="n","NN (Noun, singular or mass)",IF(B4324="a","JJ","")))</f>
        <v>NN (Noun, singular or mass)</v>
      </c>
      <c r="D4324" s="9">
        <v>0</v>
      </c>
    </row>
    <row r="4325" spans="1:4" x14ac:dyDescent="0.2">
      <c r="A4325" t="s">
        <v>4248</v>
      </c>
      <c r="B4325" t="s">
        <v>7</v>
      </c>
      <c r="C4325" t="str">
        <f t="shared" si="603"/>
        <v>NN (Noun, singular or mass)</v>
      </c>
      <c r="D4325" s="9">
        <v>0</v>
      </c>
    </row>
    <row r="4326" spans="1:4" x14ac:dyDescent="0.2">
      <c r="A4326" t="s">
        <v>4249</v>
      </c>
      <c r="B4326" t="s">
        <v>7</v>
      </c>
      <c r="C4326" t="str">
        <f t="shared" si="603"/>
        <v>NN (Noun, singular or mass)</v>
      </c>
      <c r="D4326" s="9" t="s">
        <v>2</v>
      </c>
    </row>
    <row r="4327" spans="1:4" x14ac:dyDescent="0.2">
      <c r="A4327" t="s">
        <v>4250</v>
      </c>
      <c r="B4327" t="s">
        <v>153</v>
      </c>
      <c r="C4327" t="s">
        <v>9049</v>
      </c>
      <c r="D4327" s="9">
        <v>0</v>
      </c>
    </row>
    <row r="4328" spans="1:4" x14ac:dyDescent="0.2">
      <c r="A4328" t="s">
        <v>4251</v>
      </c>
      <c r="B4328" t="s">
        <v>7</v>
      </c>
      <c r="C4328" t="str">
        <f t="shared" ref="C4328:C4331" si="604">IF(B4328="v","VB (Verb, base form)",IF(B4328="n","NN (Noun, singular or mass)",IF(B4328="a","JJ","")))</f>
        <v>NN (Noun, singular or mass)</v>
      </c>
      <c r="D4328" s="9">
        <v>0</v>
      </c>
    </row>
    <row r="4329" spans="1:4" x14ac:dyDescent="0.2">
      <c r="A4329" t="s">
        <v>4252</v>
      </c>
      <c r="B4329" t="s">
        <v>7</v>
      </c>
      <c r="C4329" t="str">
        <f t="shared" si="604"/>
        <v>NN (Noun, singular or mass)</v>
      </c>
      <c r="D4329" s="9">
        <v>0</v>
      </c>
    </row>
    <row r="4330" spans="1:4" x14ac:dyDescent="0.2">
      <c r="A4330" t="s">
        <v>4253</v>
      </c>
      <c r="B4330" t="s">
        <v>140</v>
      </c>
      <c r="C4330" t="str">
        <f t="shared" si="604"/>
        <v>VB (Verb, base form)</v>
      </c>
      <c r="D4330" s="9" t="s">
        <v>4</v>
      </c>
    </row>
    <row r="4331" spans="1:4" x14ac:dyDescent="0.2">
      <c r="A4331" t="s">
        <v>4254</v>
      </c>
      <c r="B4331" t="s">
        <v>7</v>
      </c>
      <c r="C4331" t="str">
        <f t="shared" si="604"/>
        <v>NN (Noun, singular or mass)</v>
      </c>
      <c r="D4331" s="9" t="s">
        <v>3</v>
      </c>
    </row>
    <row r="4332" spans="1:4" x14ac:dyDescent="0.2">
      <c r="A4332" t="s">
        <v>4255</v>
      </c>
      <c r="B4332" t="s">
        <v>153</v>
      </c>
      <c r="C4332" t="s">
        <v>9049</v>
      </c>
      <c r="D4332" s="9" t="s">
        <v>3</v>
      </c>
    </row>
    <row r="4333" spans="1:4" x14ac:dyDescent="0.2">
      <c r="A4333" t="s">
        <v>4256</v>
      </c>
      <c r="B4333" t="s">
        <v>7</v>
      </c>
      <c r="C4333" t="str">
        <f t="shared" ref="C4333:C4334" si="605">IF(B4333="v","VB (Verb, base form)",IF(B4333="n","NN (Noun, singular or mass)",IF(B4333="a","JJ","")))</f>
        <v>NN (Noun, singular or mass)</v>
      </c>
      <c r="D4333" s="9" t="s">
        <v>1</v>
      </c>
    </row>
    <row r="4334" spans="1:4" x14ac:dyDescent="0.2">
      <c r="A4334" t="s">
        <v>4257</v>
      </c>
      <c r="B4334" t="s">
        <v>7</v>
      </c>
      <c r="C4334" t="str">
        <f t="shared" si="605"/>
        <v>NN (Noun, singular or mass)</v>
      </c>
      <c r="D4334" s="9" t="s">
        <v>4</v>
      </c>
    </row>
    <row r="4335" spans="1:4" x14ac:dyDescent="0.2">
      <c r="A4335" t="s">
        <v>4258</v>
      </c>
      <c r="B4335" t="s">
        <v>153</v>
      </c>
      <c r="C4335" t="s">
        <v>9049</v>
      </c>
      <c r="D4335" s="9" t="s">
        <v>3</v>
      </c>
    </row>
    <row r="4336" spans="1:4" x14ac:dyDescent="0.2">
      <c r="A4336" t="s">
        <v>4259</v>
      </c>
      <c r="B4336" t="s">
        <v>7</v>
      </c>
      <c r="C4336" t="str">
        <f t="shared" ref="C4336:C4339" si="606">IF(B4336="v","VB (Verb, base form)",IF(B4336="n","NN (Noun, singular or mass)",IF(B4336="a","JJ","")))</f>
        <v>NN (Noun, singular or mass)</v>
      </c>
      <c r="D4336" s="9">
        <v>0</v>
      </c>
    </row>
    <row r="4337" spans="1:4" x14ac:dyDescent="0.2">
      <c r="A4337" t="s">
        <v>4260</v>
      </c>
      <c r="B4337" t="s">
        <v>7</v>
      </c>
      <c r="C4337" t="str">
        <f t="shared" si="606"/>
        <v>NN (Noun, singular or mass)</v>
      </c>
      <c r="D4337" s="9">
        <v>0</v>
      </c>
    </row>
    <row r="4338" spans="1:4" x14ac:dyDescent="0.2">
      <c r="A4338" t="s">
        <v>4261</v>
      </c>
      <c r="B4338" t="s">
        <v>7</v>
      </c>
      <c r="C4338" t="str">
        <f t="shared" si="606"/>
        <v>NN (Noun, singular or mass)</v>
      </c>
      <c r="D4338" s="9" t="s">
        <v>1</v>
      </c>
    </row>
    <row r="4339" spans="1:4" x14ac:dyDescent="0.2">
      <c r="A4339" t="s">
        <v>4262</v>
      </c>
      <c r="B4339" t="s">
        <v>7</v>
      </c>
      <c r="C4339" t="str">
        <f t="shared" si="606"/>
        <v>NN (Noun, singular or mass)</v>
      </c>
      <c r="D4339" s="9" t="s">
        <v>4</v>
      </c>
    </row>
    <row r="4340" spans="1:4" x14ac:dyDescent="0.2">
      <c r="A4340" t="s">
        <v>4263</v>
      </c>
      <c r="B4340" t="s">
        <v>153</v>
      </c>
      <c r="C4340" t="s">
        <v>9049</v>
      </c>
      <c r="D4340" s="9" t="s">
        <v>0</v>
      </c>
    </row>
    <row r="4341" spans="1:4" x14ac:dyDescent="0.2">
      <c r="A4341" t="s">
        <v>4264</v>
      </c>
      <c r="B4341" t="s">
        <v>153</v>
      </c>
      <c r="C4341" t="s">
        <v>9049</v>
      </c>
      <c r="D4341" s="9">
        <v>0</v>
      </c>
    </row>
    <row r="4342" spans="1:4" x14ac:dyDescent="0.2">
      <c r="A4342" t="s">
        <v>4265</v>
      </c>
      <c r="B4342" t="s">
        <v>153</v>
      </c>
      <c r="C4342" t="s">
        <v>9049</v>
      </c>
      <c r="D4342" s="9" t="s">
        <v>0</v>
      </c>
    </row>
    <row r="4343" spans="1:4" x14ac:dyDescent="0.2">
      <c r="A4343" t="s">
        <v>4266</v>
      </c>
      <c r="B4343" t="s">
        <v>153</v>
      </c>
      <c r="C4343" t="s">
        <v>9049</v>
      </c>
      <c r="D4343" s="9" t="s">
        <v>0</v>
      </c>
    </row>
    <row r="4344" spans="1:4" x14ac:dyDescent="0.2">
      <c r="A4344" t="s">
        <v>4267</v>
      </c>
      <c r="B4344" t="s">
        <v>140</v>
      </c>
      <c r="C4344" t="str">
        <f t="shared" ref="C4344:C4351" si="607">IF(B4344="v","VB (Verb, base form)",IF(B4344="n","NN (Noun, singular or mass)",IF(B4344="a","JJ","")))</f>
        <v>VB (Verb, base form)</v>
      </c>
      <c r="D4344" s="9">
        <v>0</v>
      </c>
    </row>
    <row r="4345" spans="1:4" x14ac:dyDescent="0.2">
      <c r="A4345" t="s">
        <v>4268</v>
      </c>
      <c r="B4345" t="s">
        <v>7</v>
      </c>
      <c r="C4345" t="str">
        <f t="shared" si="607"/>
        <v>NN (Noun, singular or mass)</v>
      </c>
      <c r="D4345" s="9">
        <v>0</v>
      </c>
    </row>
    <row r="4346" spans="1:4" x14ac:dyDescent="0.2">
      <c r="A4346" t="s">
        <v>4269</v>
      </c>
      <c r="B4346" t="s">
        <v>7</v>
      </c>
      <c r="C4346" t="str">
        <f t="shared" si="607"/>
        <v>NN (Noun, singular or mass)</v>
      </c>
      <c r="D4346" s="9">
        <v>0</v>
      </c>
    </row>
    <row r="4347" spans="1:4" x14ac:dyDescent="0.2">
      <c r="A4347" t="s">
        <v>4270</v>
      </c>
      <c r="B4347" t="s">
        <v>7</v>
      </c>
      <c r="C4347" t="str">
        <f t="shared" si="607"/>
        <v>NN (Noun, singular or mass)</v>
      </c>
      <c r="D4347" s="9" t="s">
        <v>0</v>
      </c>
    </row>
    <row r="4348" spans="1:4" x14ac:dyDescent="0.2">
      <c r="A4348" t="s">
        <v>4271</v>
      </c>
      <c r="B4348" t="s">
        <v>7</v>
      </c>
      <c r="C4348" t="str">
        <f t="shared" si="607"/>
        <v>NN (Noun, singular or mass)</v>
      </c>
      <c r="D4348" s="9" t="s">
        <v>3</v>
      </c>
    </row>
    <row r="4349" spans="1:4" x14ac:dyDescent="0.2">
      <c r="A4349" t="s">
        <v>4272</v>
      </c>
      <c r="B4349" t="s">
        <v>7</v>
      </c>
      <c r="C4349" t="str">
        <f t="shared" si="607"/>
        <v>NN (Noun, singular or mass)</v>
      </c>
      <c r="D4349" s="9" t="s">
        <v>0</v>
      </c>
    </row>
    <row r="4350" spans="1:4" x14ac:dyDescent="0.2">
      <c r="A4350" t="s">
        <v>4273</v>
      </c>
      <c r="B4350" t="s">
        <v>7</v>
      </c>
      <c r="C4350" t="str">
        <f t="shared" si="607"/>
        <v>NN (Noun, singular or mass)</v>
      </c>
      <c r="D4350" s="9" t="s">
        <v>1</v>
      </c>
    </row>
    <row r="4351" spans="1:4" x14ac:dyDescent="0.2">
      <c r="A4351" t="s">
        <v>4274</v>
      </c>
      <c r="B4351" t="s">
        <v>7</v>
      </c>
      <c r="C4351" t="str">
        <f t="shared" si="607"/>
        <v>NN (Noun, singular or mass)</v>
      </c>
      <c r="D4351" s="9" t="s">
        <v>1</v>
      </c>
    </row>
    <row r="4352" spans="1:4" x14ac:dyDescent="0.2">
      <c r="A4352" t="s">
        <v>4275</v>
      </c>
      <c r="B4352" t="s">
        <v>153</v>
      </c>
      <c r="C4352" t="s">
        <v>9049</v>
      </c>
      <c r="D4352" s="9" t="s">
        <v>0</v>
      </c>
    </row>
    <row r="4353" spans="1:4" x14ac:dyDescent="0.2">
      <c r="A4353" t="s">
        <v>4276</v>
      </c>
      <c r="B4353" t="s">
        <v>7</v>
      </c>
      <c r="C4353" t="str">
        <f t="shared" ref="C4353:C4366" si="608">IF(B4353="v","VB (Verb, base form)",IF(B4353="n","NN (Noun, singular or mass)",IF(B4353="a","JJ","")))</f>
        <v>NN (Noun, singular or mass)</v>
      </c>
      <c r="D4353" s="9">
        <v>0</v>
      </c>
    </row>
    <row r="4354" spans="1:4" x14ac:dyDescent="0.2">
      <c r="A4354" t="s">
        <v>4277</v>
      </c>
      <c r="B4354" t="s">
        <v>7</v>
      </c>
      <c r="C4354" t="str">
        <f t="shared" si="608"/>
        <v>NN (Noun, singular or mass)</v>
      </c>
      <c r="D4354" s="9">
        <v>0</v>
      </c>
    </row>
    <row r="4355" spans="1:4" x14ac:dyDescent="0.2">
      <c r="A4355" t="s">
        <v>4278</v>
      </c>
      <c r="B4355" t="s">
        <v>7</v>
      </c>
      <c r="C4355" t="str">
        <f t="shared" si="608"/>
        <v>NN (Noun, singular or mass)</v>
      </c>
      <c r="D4355" s="9">
        <v>0</v>
      </c>
    </row>
    <row r="4356" spans="1:4" x14ac:dyDescent="0.2">
      <c r="A4356" t="s">
        <v>4279</v>
      </c>
      <c r="B4356" t="s">
        <v>7</v>
      </c>
      <c r="C4356" t="str">
        <f t="shared" si="608"/>
        <v>NN (Noun, singular or mass)</v>
      </c>
      <c r="D4356" s="9" t="s">
        <v>3</v>
      </c>
    </row>
    <row r="4357" spans="1:4" x14ac:dyDescent="0.2">
      <c r="A4357" t="s">
        <v>4280</v>
      </c>
      <c r="B4357" t="s">
        <v>7</v>
      </c>
      <c r="C4357" t="str">
        <f t="shared" si="608"/>
        <v>NN (Noun, singular or mass)</v>
      </c>
      <c r="D4357" s="9">
        <v>0</v>
      </c>
    </row>
    <row r="4358" spans="1:4" x14ac:dyDescent="0.2">
      <c r="A4358" t="s">
        <v>4281</v>
      </c>
      <c r="B4358" t="s">
        <v>7</v>
      </c>
      <c r="C4358" t="str">
        <f t="shared" si="608"/>
        <v>NN (Noun, singular or mass)</v>
      </c>
      <c r="D4358" s="9">
        <v>0</v>
      </c>
    </row>
    <row r="4359" spans="1:4" x14ac:dyDescent="0.2">
      <c r="A4359" t="s">
        <v>4282</v>
      </c>
      <c r="B4359" t="s">
        <v>7</v>
      </c>
      <c r="C4359" t="str">
        <f t="shared" si="608"/>
        <v>NN (Noun, singular or mass)</v>
      </c>
      <c r="D4359" s="9">
        <v>0</v>
      </c>
    </row>
    <row r="4360" spans="1:4" x14ac:dyDescent="0.2">
      <c r="A4360" t="s">
        <v>4283</v>
      </c>
      <c r="B4360" t="s">
        <v>7</v>
      </c>
      <c r="C4360" t="str">
        <f t="shared" si="608"/>
        <v>NN (Noun, singular or mass)</v>
      </c>
      <c r="D4360" s="9">
        <v>0</v>
      </c>
    </row>
    <row r="4361" spans="1:4" x14ac:dyDescent="0.2">
      <c r="A4361" t="s">
        <v>4284</v>
      </c>
      <c r="B4361" t="s">
        <v>7</v>
      </c>
      <c r="C4361" t="str">
        <f t="shared" si="608"/>
        <v>NN (Noun, singular or mass)</v>
      </c>
      <c r="D4361" s="9">
        <v>0</v>
      </c>
    </row>
    <row r="4362" spans="1:4" x14ac:dyDescent="0.2">
      <c r="A4362" t="s">
        <v>4285</v>
      </c>
      <c r="B4362" t="s">
        <v>7</v>
      </c>
      <c r="C4362" t="str">
        <f t="shared" si="608"/>
        <v>NN (Noun, singular or mass)</v>
      </c>
      <c r="D4362" s="9">
        <v>0</v>
      </c>
    </row>
    <row r="4363" spans="1:4" x14ac:dyDescent="0.2">
      <c r="A4363" t="s">
        <v>4286</v>
      </c>
      <c r="B4363" t="s">
        <v>7</v>
      </c>
      <c r="C4363" t="str">
        <f t="shared" si="608"/>
        <v>NN (Noun, singular or mass)</v>
      </c>
      <c r="D4363" s="9">
        <v>0</v>
      </c>
    </row>
    <row r="4364" spans="1:4" x14ac:dyDescent="0.2">
      <c r="A4364" t="s">
        <v>4287</v>
      </c>
      <c r="B4364" t="s">
        <v>7</v>
      </c>
      <c r="C4364" t="str">
        <f t="shared" si="608"/>
        <v>NN (Noun, singular or mass)</v>
      </c>
      <c r="D4364" s="9">
        <v>0</v>
      </c>
    </row>
    <row r="4365" spans="1:4" x14ac:dyDescent="0.2">
      <c r="A4365" t="s">
        <v>4288</v>
      </c>
      <c r="B4365" t="s">
        <v>140</v>
      </c>
      <c r="C4365" t="str">
        <f t="shared" si="608"/>
        <v>VB (Verb, base form)</v>
      </c>
      <c r="D4365" s="9">
        <v>0</v>
      </c>
    </row>
    <row r="4366" spans="1:4" x14ac:dyDescent="0.2">
      <c r="A4366" t="s">
        <v>4289</v>
      </c>
      <c r="B4366" t="s">
        <v>7</v>
      </c>
      <c r="C4366" t="str">
        <f t="shared" si="608"/>
        <v>NN (Noun, singular or mass)</v>
      </c>
      <c r="D4366" s="9">
        <v>0</v>
      </c>
    </row>
    <row r="4367" spans="1:4" x14ac:dyDescent="0.2">
      <c r="A4367" t="s">
        <v>4290</v>
      </c>
      <c r="B4367" t="s">
        <v>153</v>
      </c>
      <c r="C4367" t="s">
        <v>9049</v>
      </c>
      <c r="D4367" s="9" t="s">
        <v>4</v>
      </c>
    </row>
    <row r="4368" spans="1:4" x14ac:dyDescent="0.2">
      <c r="A4368" t="s">
        <v>4291</v>
      </c>
      <c r="B4368" t="s">
        <v>7</v>
      </c>
      <c r="C4368" t="str">
        <f t="shared" ref="C4368:C4370" si="609">IF(B4368="v","VB (Verb, base form)",IF(B4368="n","NN (Noun, singular or mass)",IF(B4368="a","JJ","")))</f>
        <v>NN (Noun, singular or mass)</v>
      </c>
      <c r="D4368" s="9" t="s">
        <v>4</v>
      </c>
    </row>
    <row r="4369" spans="1:4" x14ac:dyDescent="0.2">
      <c r="A4369" t="s">
        <v>4292</v>
      </c>
      <c r="B4369" t="s">
        <v>7</v>
      </c>
      <c r="C4369" t="str">
        <f t="shared" si="609"/>
        <v>NN (Noun, singular or mass)</v>
      </c>
      <c r="D4369" s="9" t="s">
        <v>1</v>
      </c>
    </row>
    <row r="4370" spans="1:4" x14ac:dyDescent="0.2">
      <c r="A4370" t="s">
        <v>4293</v>
      </c>
      <c r="B4370" t="s">
        <v>140</v>
      </c>
      <c r="C4370" t="str">
        <f t="shared" si="609"/>
        <v>VB (Verb, base form)</v>
      </c>
      <c r="D4370" s="9" t="s">
        <v>3</v>
      </c>
    </row>
    <row r="4371" spans="1:4" x14ac:dyDescent="0.2">
      <c r="A4371" t="s">
        <v>4294</v>
      </c>
      <c r="B4371" t="s">
        <v>153</v>
      </c>
      <c r="C4371" t="s">
        <v>9049</v>
      </c>
      <c r="D4371" s="9" t="s">
        <v>1</v>
      </c>
    </row>
    <row r="4372" spans="1:4" x14ac:dyDescent="0.2">
      <c r="A4372" t="s">
        <v>4295</v>
      </c>
      <c r="B4372" t="s">
        <v>7</v>
      </c>
      <c r="C4372" t="str">
        <f t="shared" ref="C4372" si="610">IF(B4372="v","VB (Verb, base form)",IF(B4372="n","NN (Noun, singular or mass)",IF(B4372="a","JJ","")))</f>
        <v>NN (Noun, singular or mass)</v>
      </c>
      <c r="D4372" s="9" t="s">
        <v>1</v>
      </c>
    </row>
    <row r="4373" spans="1:4" x14ac:dyDescent="0.2">
      <c r="A4373" t="s">
        <v>4296</v>
      </c>
      <c r="B4373" s="5" t="s">
        <v>153</v>
      </c>
      <c r="C4373" t="s">
        <v>9049</v>
      </c>
      <c r="D4373" s="9" t="s">
        <v>3</v>
      </c>
    </row>
    <row r="4374" spans="1:4" x14ac:dyDescent="0.2">
      <c r="A4374" t="s">
        <v>4297</v>
      </c>
      <c r="B4374" t="s">
        <v>140</v>
      </c>
      <c r="C4374" t="str">
        <f t="shared" ref="C4374:C4381" si="611">IF(B4374="v","VB (Verb, base form)",IF(B4374="n","NN (Noun, singular or mass)",IF(B4374="a","JJ","")))</f>
        <v>VB (Verb, base form)</v>
      </c>
      <c r="D4374" s="9">
        <v>0</v>
      </c>
    </row>
    <row r="4375" spans="1:4" x14ac:dyDescent="0.2">
      <c r="A4375" t="s">
        <v>4298</v>
      </c>
      <c r="B4375" t="s">
        <v>140</v>
      </c>
      <c r="C4375" t="str">
        <f t="shared" si="611"/>
        <v>VB (Verb, base form)</v>
      </c>
      <c r="D4375" s="9">
        <v>0</v>
      </c>
    </row>
    <row r="4376" spans="1:4" x14ac:dyDescent="0.2">
      <c r="A4376" t="s">
        <v>4299</v>
      </c>
      <c r="B4376" t="s">
        <v>7</v>
      </c>
      <c r="C4376" t="str">
        <f t="shared" si="611"/>
        <v>NN (Noun, singular or mass)</v>
      </c>
      <c r="D4376" s="9">
        <v>0</v>
      </c>
    </row>
    <row r="4377" spans="1:4" x14ac:dyDescent="0.2">
      <c r="A4377" t="s">
        <v>4300</v>
      </c>
      <c r="B4377" t="s">
        <v>140</v>
      </c>
      <c r="C4377" t="str">
        <f t="shared" si="611"/>
        <v>VB (Verb, base form)</v>
      </c>
      <c r="D4377" s="9" t="s">
        <v>4</v>
      </c>
    </row>
    <row r="4378" spans="1:4" x14ac:dyDescent="0.2">
      <c r="A4378" t="s">
        <v>4301</v>
      </c>
      <c r="B4378" t="s">
        <v>140</v>
      </c>
      <c r="C4378" t="str">
        <f t="shared" si="611"/>
        <v>VB (Verb, base form)</v>
      </c>
      <c r="D4378" s="9">
        <v>0</v>
      </c>
    </row>
    <row r="4379" spans="1:4" x14ac:dyDescent="0.2">
      <c r="A4379" t="s">
        <v>4302</v>
      </c>
      <c r="B4379" t="s">
        <v>7</v>
      </c>
      <c r="C4379" t="str">
        <f t="shared" si="611"/>
        <v>NN (Noun, singular or mass)</v>
      </c>
      <c r="D4379" s="9">
        <v>0</v>
      </c>
    </row>
    <row r="4380" spans="1:4" x14ac:dyDescent="0.2">
      <c r="A4380" t="s">
        <v>4303</v>
      </c>
      <c r="B4380" t="s">
        <v>7</v>
      </c>
      <c r="C4380" t="str">
        <f t="shared" si="611"/>
        <v>NN (Noun, singular or mass)</v>
      </c>
      <c r="D4380" s="9">
        <v>0</v>
      </c>
    </row>
    <row r="4381" spans="1:4" x14ac:dyDescent="0.2">
      <c r="A4381" t="s">
        <v>4304</v>
      </c>
      <c r="B4381" t="s">
        <v>7</v>
      </c>
      <c r="C4381" t="str">
        <f t="shared" si="611"/>
        <v>NN (Noun, singular or mass)</v>
      </c>
      <c r="D4381" s="9">
        <v>0</v>
      </c>
    </row>
    <row r="4382" spans="1:4" x14ac:dyDescent="0.2">
      <c r="A4382" t="s">
        <v>4305</v>
      </c>
      <c r="B4382" t="s">
        <v>153</v>
      </c>
      <c r="C4382" t="s">
        <v>9049</v>
      </c>
      <c r="D4382" s="9" t="s">
        <v>1</v>
      </c>
    </row>
    <row r="4383" spans="1:4" x14ac:dyDescent="0.2">
      <c r="A4383" t="s">
        <v>4306</v>
      </c>
      <c r="B4383" t="s">
        <v>140</v>
      </c>
      <c r="C4383" t="str">
        <f t="shared" ref="C4383" si="612">IF(B4383="v","VB (Verb, base form)",IF(B4383="n","NN (Noun, singular or mass)",IF(B4383="a","JJ","")))</f>
        <v>VB (Verb, base form)</v>
      </c>
      <c r="D4383" s="9" t="s">
        <v>0</v>
      </c>
    </row>
    <row r="4384" spans="1:4" x14ac:dyDescent="0.2">
      <c r="A4384" t="s">
        <v>4307</v>
      </c>
      <c r="B4384" t="s">
        <v>153</v>
      </c>
      <c r="C4384" t="s">
        <v>9049</v>
      </c>
      <c r="D4384" s="9" t="s">
        <v>0</v>
      </c>
    </row>
    <row r="4385" spans="1:4" x14ac:dyDescent="0.2">
      <c r="A4385" t="s">
        <v>4308</v>
      </c>
      <c r="B4385" t="s">
        <v>7</v>
      </c>
      <c r="C4385" t="str">
        <f t="shared" ref="C4385:C4391" si="613">IF(B4385="v","VB (Verb, base form)",IF(B4385="n","NN (Noun, singular or mass)",IF(B4385="a","JJ","")))</f>
        <v>NN (Noun, singular or mass)</v>
      </c>
      <c r="D4385" s="9" t="s">
        <v>0</v>
      </c>
    </row>
    <row r="4386" spans="1:4" x14ac:dyDescent="0.2">
      <c r="A4386" t="s">
        <v>4309</v>
      </c>
      <c r="B4386" t="s">
        <v>7</v>
      </c>
      <c r="C4386" t="str">
        <f t="shared" si="613"/>
        <v>NN (Noun, singular or mass)</v>
      </c>
      <c r="D4386" s="9">
        <v>0</v>
      </c>
    </row>
    <row r="4387" spans="1:4" x14ac:dyDescent="0.2">
      <c r="A4387" t="s">
        <v>4310</v>
      </c>
      <c r="B4387" t="s">
        <v>7</v>
      </c>
      <c r="C4387" t="str">
        <f t="shared" si="613"/>
        <v>NN (Noun, singular or mass)</v>
      </c>
      <c r="D4387" s="9" t="s">
        <v>0</v>
      </c>
    </row>
    <row r="4388" spans="1:4" x14ac:dyDescent="0.2">
      <c r="A4388" t="s">
        <v>4311</v>
      </c>
      <c r="B4388" t="s">
        <v>7</v>
      </c>
      <c r="C4388" t="str">
        <f t="shared" si="613"/>
        <v>NN (Noun, singular or mass)</v>
      </c>
      <c r="D4388" s="9">
        <v>0</v>
      </c>
    </row>
    <row r="4389" spans="1:4" x14ac:dyDescent="0.2">
      <c r="A4389" t="s">
        <v>4312</v>
      </c>
      <c r="B4389" t="s">
        <v>7</v>
      </c>
      <c r="C4389" t="str">
        <f t="shared" si="613"/>
        <v>NN (Noun, singular or mass)</v>
      </c>
      <c r="D4389" s="9">
        <v>0</v>
      </c>
    </row>
    <row r="4390" spans="1:4" x14ac:dyDescent="0.2">
      <c r="A4390" t="s">
        <v>4313</v>
      </c>
      <c r="B4390" t="s">
        <v>140</v>
      </c>
      <c r="C4390" t="str">
        <f t="shared" si="613"/>
        <v>VB (Verb, base form)</v>
      </c>
      <c r="D4390" s="9">
        <v>0</v>
      </c>
    </row>
    <row r="4391" spans="1:4" x14ac:dyDescent="0.2">
      <c r="A4391" t="s">
        <v>4314</v>
      </c>
      <c r="B4391" t="s">
        <v>7</v>
      </c>
      <c r="C4391" t="str">
        <f t="shared" si="613"/>
        <v>NN (Noun, singular or mass)</v>
      </c>
      <c r="D4391" s="9" t="s">
        <v>3</v>
      </c>
    </row>
    <row r="4392" spans="1:4" x14ac:dyDescent="0.2">
      <c r="A4392" t="s">
        <v>4315</v>
      </c>
      <c r="B4392" t="s">
        <v>153</v>
      </c>
      <c r="C4392" t="s">
        <v>9049</v>
      </c>
      <c r="D4392" s="9" t="s">
        <v>0</v>
      </c>
    </row>
    <row r="4393" spans="1:4" x14ac:dyDescent="0.2">
      <c r="A4393" t="s">
        <v>4316</v>
      </c>
      <c r="B4393" t="s">
        <v>153</v>
      </c>
      <c r="C4393" t="s">
        <v>9049</v>
      </c>
      <c r="D4393" s="9" t="s">
        <v>3</v>
      </c>
    </row>
    <row r="4394" spans="1:4" x14ac:dyDescent="0.2">
      <c r="A4394" t="s">
        <v>4317</v>
      </c>
      <c r="B4394" t="s">
        <v>7</v>
      </c>
      <c r="C4394" t="str">
        <f t="shared" ref="C4394:C4397" si="614">IF(B4394="v","VB (Verb, base form)",IF(B4394="n","NN (Noun, singular or mass)",IF(B4394="a","JJ","")))</f>
        <v>NN (Noun, singular or mass)</v>
      </c>
      <c r="D4394" s="9">
        <v>0</v>
      </c>
    </row>
    <row r="4395" spans="1:4" x14ac:dyDescent="0.2">
      <c r="A4395" t="s">
        <v>4318</v>
      </c>
      <c r="B4395" t="s">
        <v>7</v>
      </c>
      <c r="C4395" t="str">
        <f t="shared" si="614"/>
        <v>NN (Noun, singular or mass)</v>
      </c>
      <c r="D4395" s="9">
        <v>0</v>
      </c>
    </row>
    <row r="4396" spans="1:4" x14ac:dyDescent="0.2">
      <c r="A4396" t="s">
        <v>4319</v>
      </c>
      <c r="B4396" t="s">
        <v>7</v>
      </c>
      <c r="C4396" t="str">
        <f t="shared" si="614"/>
        <v>NN (Noun, singular or mass)</v>
      </c>
      <c r="D4396" s="9">
        <v>0</v>
      </c>
    </row>
    <row r="4397" spans="1:4" x14ac:dyDescent="0.2">
      <c r="A4397" t="s">
        <v>4320</v>
      </c>
      <c r="B4397" t="s">
        <v>7</v>
      </c>
      <c r="C4397" t="str">
        <f t="shared" si="614"/>
        <v>NN (Noun, singular or mass)</v>
      </c>
      <c r="D4397" s="9">
        <v>0</v>
      </c>
    </row>
    <row r="4398" spans="1:4" x14ac:dyDescent="0.2">
      <c r="A4398" t="s">
        <v>4321</v>
      </c>
      <c r="B4398" t="s">
        <v>153</v>
      </c>
      <c r="C4398" t="s">
        <v>9049</v>
      </c>
      <c r="D4398" s="9" t="s">
        <v>2</v>
      </c>
    </row>
    <row r="4399" spans="1:4" x14ac:dyDescent="0.2">
      <c r="A4399" t="s">
        <v>4322</v>
      </c>
      <c r="B4399" t="s">
        <v>153</v>
      </c>
      <c r="C4399" t="s">
        <v>9049</v>
      </c>
      <c r="D4399" s="9" t="s">
        <v>4</v>
      </c>
    </row>
    <row r="4400" spans="1:4" x14ac:dyDescent="0.2">
      <c r="A4400" t="s">
        <v>4323</v>
      </c>
      <c r="B4400" t="s">
        <v>153</v>
      </c>
      <c r="C4400" t="s">
        <v>9049</v>
      </c>
      <c r="D4400" s="9" t="s">
        <v>1</v>
      </c>
    </row>
    <row r="4401" spans="1:4" x14ac:dyDescent="0.2">
      <c r="A4401" t="s">
        <v>4324</v>
      </c>
      <c r="B4401" t="s">
        <v>153</v>
      </c>
      <c r="C4401" t="s">
        <v>9049</v>
      </c>
      <c r="D4401" s="9" t="s">
        <v>1</v>
      </c>
    </row>
    <row r="4402" spans="1:4" x14ac:dyDescent="0.2">
      <c r="A4402" t="s">
        <v>4324</v>
      </c>
      <c r="B4402" t="s">
        <v>7</v>
      </c>
      <c r="C4402" s="5" t="s">
        <v>9049</v>
      </c>
      <c r="D4402" s="9" t="s">
        <v>1</v>
      </c>
    </row>
    <row r="4403" spans="1:4" x14ac:dyDescent="0.2">
      <c r="A4403" t="s">
        <v>4325</v>
      </c>
      <c r="B4403" t="s">
        <v>7</v>
      </c>
      <c r="C4403" s="5" t="str">
        <f t="shared" ref="C4403:C4407" si="615">IF(B4403="v","VB (Verb, base form)",IF(B4403="n","NN (Noun, singular or mass)",IF(B4403="a","JJ","")))</f>
        <v>NN (Noun, singular or mass)</v>
      </c>
      <c r="D4403" s="9" t="s">
        <v>1</v>
      </c>
    </row>
    <row r="4404" spans="1:4" x14ac:dyDescent="0.2">
      <c r="A4404" t="s">
        <v>4326</v>
      </c>
      <c r="B4404" t="s">
        <v>7</v>
      </c>
      <c r="C4404" s="5" t="str">
        <f t="shared" si="615"/>
        <v>NN (Noun, singular or mass)</v>
      </c>
      <c r="D4404" s="9" t="s">
        <v>3</v>
      </c>
    </row>
    <row r="4405" spans="1:4" x14ac:dyDescent="0.2">
      <c r="A4405" t="s">
        <v>4327</v>
      </c>
      <c r="B4405" t="s">
        <v>7</v>
      </c>
      <c r="C4405" s="5" t="str">
        <f t="shared" si="615"/>
        <v>NN (Noun, singular or mass)</v>
      </c>
      <c r="D4405" s="9">
        <v>0</v>
      </c>
    </row>
    <row r="4406" spans="1:4" x14ac:dyDescent="0.2">
      <c r="A4406" t="s">
        <v>4328</v>
      </c>
      <c r="B4406" t="s">
        <v>7</v>
      </c>
      <c r="C4406" t="str">
        <f t="shared" si="615"/>
        <v>NN (Noun, singular or mass)</v>
      </c>
      <c r="D4406" s="9">
        <v>0</v>
      </c>
    </row>
    <row r="4407" spans="1:4" x14ac:dyDescent="0.2">
      <c r="A4407" t="s">
        <v>4329</v>
      </c>
      <c r="B4407" t="s">
        <v>7</v>
      </c>
      <c r="C4407" t="str">
        <f t="shared" si="615"/>
        <v>NN (Noun, singular or mass)</v>
      </c>
      <c r="D4407" s="9" t="s">
        <v>4</v>
      </c>
    </row>
    <row r="4408" spans="1:4" x14ac:dyDescent="0.2">
      <c r="A4408" t="s">
        <v>4330</v>
      </c>
      <c r="B4408" t="s">
        <v>153</v>
      </c>
      <c r="C4408" t="s">
        <v>9049</v>
      </c>
      <c r="D4408" s="9" t="s">
        <v>1</v>
      </c>
    </row>
    <row r="4409" spans="1:4" x14ac:dyDescent="0.2">
      <c r="A4409" t="s">
        <v>4331</v>
      </c>
      <c r="B4409" t="s">
        <v>7</v>
      </c>
      <c r="C4409" t="str">
        <f t="shared" ref="C4409:C4413" si="616">IF(B4409="v","VB (Verb, base form)",IF(B4409="n","NN (Noun, singular or mass)",IF(B4409="a","JJ","")))</f>
        <v>NN (Noun, singular or mass)</v>
      </c>
      <c r="D4409" s="9" t="s">
        <v>1</v>
      </c>
    </row>
    <row r="4410" spans="1:4" x14ac:dyDescent="0.2">
      <c r="A4410" t="s">
        <v>4332</v>
      </c>
      <c r="B4410" t="s">
        <v>7</v>
      </c>
      <c r="C4410" t="str">
        <f t="shared" si="616"/>
        <v>NN (Noun, singular or mass)</v>
      </c>
      <c r="D4410" s="9" t="s">
        <v>1</v>
      </c>
    </row>
    <row r="4411" spans="1:4" x14ac:dyDescent="0.2">
      <c r="A4411" t="s">
        <v>4333</v>
      </c>
      <c r="B4411" t="s">
        <v>7</v>
      </c>
      <c r="C4411" t="str">
        <f t="shared" si="616"/>
        <v>NN (Noun, singular or mass)</v>
      </c>
      <c r="D4411" s="9" t="s">
        <v>1</v>
      </c>
    </row>
    <row r="4412" spans="1:4" x14ac:dyDescent="0.2">
      <c r="A4412" t="s">
        <v>4334</v>
      </c>
      <c r="B4412" t="s">
        <v>140</v>
      </c>
      <c r="C4412" t="str">
        <f t="shared" si="616"/>
        <v>VB (Verb, base form)</v>
      </c>
      <c r="D4412" s="9" t="s">
        <v>1</v>
      </c>
    </row>
    <row r="4413" spans="1:4" x14ac:dyDescent="0.2">
      <c r="A4413" t="s">
        <v>4335</v>
      </c>
      <c r="B4413" t="s">
        <v>7</v>
      </c>
      <c r="C4413" t="str">
        <f t="shared" si="616"/>
        <v>NN (Noun, singular or mass)</v>
      </c>
      <c r="D4413" s="9" t="s">
        <v>1</v>
      </c>
    </row>
    <row r="4414" spans="1:4" x14ac:dyDescent="0.2">
      <c r="A4414" t="s">
        <v>4336</v>
      </c>
      <c r="B4414" t="s">
        <v>153</v>
      </c>
      <c r="C4414" t="s">
        <v>9049</v>
      </c>
      <c r="D4414" s="9" t="s">
        <v>1</v>
      </c>
    </row>
    <row r="4415" spans="1:4" x14ac:dyDescent="0.2">
      <c r="A4415" t="s">
        <v>4337</v>
      </c>
      <c r="B4415" t="s">
        <v>7</v>
      </c>
      <c r="C4415" t="str">
        <f t="shared" ref="C4415:C4417" si="617">IF(B4415="v","VB (Verb, base form)",IF(B4415="n","NN (Noun, singular or mass)",IF(B4415="a","JJ","")))</f>
        <v>NN (Noun, singular or mass)</v>
      </c>
      <c r="D4415" s="9" t="s">
        <v>1</v>
      </c>
    </row>
    <row r="4416" spans="1:4" x14ac:dyDescent="0.2">
      <c r="A4416" t="s">
        <v>4338</v>
      </c>
      <c r="B4416" t="s">
        <v>7</v>
      </c>
      <c r="C4416" t="str">
        <f t="shared" si="617"/>
        <v>NN (Noun, singular or mass)</v>
      </c>
      <c r="D4416" s="9">
        <v>0</v>
      </c>
    </row>
    <row r="4417" spans="1:4" x14ac:dyDescent="0.2">
      <c r="A4417" t="s">
        <v>4339</v>
      </c>
      <c r="B4417" t="s">
        <v>7</v>
      </c>
      <c r="C4417" t="str">
        <f t="shared" si="617"/>
        <v>NN (Noun, singular or mass)</v>
      </c>
      <c r="D4417" s="9" t="s">
        <v>3</v>
      </c>
    </row>
    <row r="4418" spans="1:4" x14ac:dyDescent="0.2">
      <c r="A4418" t="s">
        <v>4340</v>
      </c>
      <c r="B4418" t="s">
        <v>153</v>
      </c>
      <c r="C4418" t="s">
        <v>9049</v>
      </c>
      <c r="D4418" s="9" t="s">
        <v>1</v>
      </c>
    </row>
    <row r="4419" spans="1:4" x14ac:dyDescent="0.2">
      <c r="A4419" t="s">
        <v>4341</v>
      </c>
      <c r="B4419" t="s">
        <v>7</v>
      </c>
      <c r="C4419" t="str">
        <f t="shared" ref="C4419:C4420" si="618">IF(B4419="v","VB (Verb, base form)",IF(B4419="n","NN (Noun, singular or mass)",IF(B4419="a","JJ","")))</f>
        <v>NN (Noun, singular or mass)</v>
      </c>
      <c r="D4419" s="9" t="s">
        <v>1</v>
      </c>
    </row>
    <row r="4420" spans="1:4" x14ac:dyDescent="0.2">
      <c r="A4420" t="s">
        <v>4342</v>
      </c>
      <c r="B4420" t="s">
        <v>7</v>
      </c>
      <c r="C4420" t="str">
        <f t="shared" si="618"/>
        <v>NN (Noun, singular or mass)</v>
      </c>
      <c r="D4420" s="9">
        <v>0</v>
      </c>
    </row>
    <row r="4421" spans="1:4" x14ac:dyDescent="0.2">
      <c r="A4421" t="s">
        <v>4343</v>
      </c>
      <c r="B4421" t="s">
        <v>153</v>
      </c>
      <c r="C4421" t="s">
        <v>9049</v>
      </c>
      <c r="D4421" s="9">
        <v>0</v>
      </c>
    </row>
    <row r="4422" spans="1:4" x14ac:dyDescent="0.2">
      <c r="A4422" t="s">
        <v>4344</v>
      </c>
      <c r="B4422" t="s">
        <v>7</v>
      </c>
      <c r="C4422" t="str">
        <f t="shared" ref="C4422" si="619">IF(B4422="v","VB (Verb, base form)",IF(B4422="n","NN (Noun, singular or mass)",IF(B4422="a","JJ","")))</f>
        <v>NN (Noun, singular or mass)</v>
      </c>
      <c r="D4422" s="9" t="s">
        <v>2</v>
      </c>
    </row>
    <row r="4423" spans="1:4" x14ac:dyDescent="0.2">
      <c r="A4423" t="s">
        <v>4345</v>
      </c>
      <c r="B4423" t="s">
        <v>153</v>
      </c>
      <c r="C4423" t="s">
        <v>9049</v>
      </c>
      <c r="D4423" s="9" t="s">
        <v>0</v>
      </c>
    </row>
    <row r="4424" spans="1:4" x14ac:dyDescent="0.2">
      <c r="A4424" t="s">
        <v>4345</v>
      </c>
      <c r="B4424" t="s">
        <v>7</v>
      </c>
      <c r="C4424" t="str">
        <f t="shared" ref="C4424:C4425" si="620">IF(B4424="v","VB (Verb, base form)",IF(B4424="n","NN (Noun, singular or mass)",IF(B4424="a","JJ","")))</f>
        <v>NN (Noun, singular or mass)</v>
      </c>
      <c r="D4424" s="9" t="s">
        <v>0</v>
      </c>
    </row>
    <row r="4425" spans="1:4" x14ac:dyDescent="0.2">
      <c r="A4425" t="s">
        <v>4346</v>
      </c>
      <c r="B4425" t="s">
        <v>7</v>
      </c>
      <c r="C4425" t="str">
        <f t="shared" si="620"/>
        <v>NN (Noun, singular or mass)</v>
      </c>
      <c r="D4425" s="9" t="s">
        <v>3</v>
      </c>
    </row>
    <row r="4426" spans="1:4" x14ac:dyDescent="0.2">
      <c r="A4426" t="s">
        <v>4347</v>
      </c>
      <c r="B4426" t="s">
        <v>153</v>
      </c>
      <c r="C4426" t="s">
        <v>9049</v>
      </c>
      <c r="D4426" s="9" t="s">
        <v>4</v>
      </c>
    </row>
    <row r="4427" spans="1:4" x14ac:dyDescent="0.2">
      <c r="A4427" t="s">
        <v>4348</v>
      </c>
      <c r="B4427" t="s">
        <v>153</v>
      </c>
      <c r="C4427" t="s">
        <v>9049</v>
      </c>
      <c r="D4427" s="9">
        <v>0</v>
      </c>
    </row>
    <row r="4428" spans="1:4" x14ac:dyDescent="0.2">
      <c r="A4428" t="s">
        <v>4349</v>
      </c>
      <c r="B4428" t="s">
        <v>7</v>
      </c>
      <c r="C4428" t="str">
        <f t="shared" ref="C4428:C4441" si="621">IF(B4428="v","VB (Verb, base form)",IF(B4428="n","NN (Noun, singular or mass)",IF(B4428="a","JJ","")))</f>
        <v>NN (Noun, singular or mass)</v>
      </c>
      <c r="D4428" s="9">
        <v>0</v>
      </c>
    </row>
    <row r="4429" spans="1:4" x14ac:dyDescent="0.2">
      <c r="A4429" t="s">
        <v>4350</v>
      </c>
      <c r="B4429" t="s">
        <v>7</v>
      </c>
      <c r="C4429" t="str">
        <f t="shared" si="621"/>
        <v>NN (Noun, singular or mass)</v>
      </c>
      <c r="D4429" s="9">
        <v>0</v>
      </c>
    </row>
    <row r="4430" spans="1:4" x14ac:dyDescent="0.2">
      <c r="A4430" t="s">
        <v>4351</v>
      </c>
      <c r="B4430" t="s">
        <v>7</v>
      </c>
      <c r="C4430" t="str">
        <f t="shared" si="621"/>
        <v>NN (Noun, singular or mass)</v>
      </c>
      <c r="D4430" s="9">
        <v>0</v>
      </c>
    </row>
    <row r="4431" spans="1:4" x14ac:dyDescent="0.2">
      <c r="A4431" t="s">
        <v>4352</v>
      </c>
      <c r="B4431" t="s">
        <v>7</v>
      </c>
      <c r="C4431" t="str">
        <f t="shared" si="621"/>
        <v>NN (Noun, singular or mass)</v>
      </c>
      <c r="D4431" s="9" t="s">
        <v>4</v>
      </c>
    </row>
    <row r="4432" spans="1:4" x14ac:dyDescent="0.2">
      <c r="A4432" t="s">
        <v>4353</v>
      </c>
      <c r="B4432" t="s">
        <v>7</v>
      </c>
      <c r="C4432" t="str">
        <f t="shared" si="621"/>
        <v>NN (Noun, singular or mass)</v>
      </c>
      <c r="D4432" s="9">
        <v>0</v>
      </c>
    </row>
    <row r="4433" spans="1:4" x14ac:dyDescent="0.2">
      <c r="A4433" t="s">
        <v>4354</v>
      </c>
      <c r="B4433" t="s">
        <v>7</v>
      </c>
      <c r="C4433" t="str">
        <f t="shared" si="621"/>
        <v>NN (Noun, singular or mass)</v>
      </c>
      <c r="D4433" s="9" t="s">
        <v>4</v>
      </c>
    </row>
    <row r="4434" spans="1:4" x14ac:dyDescent="0.2">
      <c r="A4434" t="s">
        <v>4355</v>
      </c>
      <c r="B4434" t="s">
        <v>7</v>
      </c>
      <c r="C4434" t="str">
        <f t="shared" si="621"/>
        <v>NN (Noun, singular or mass)</v>
      </c>
      <c r="D4434" s="9" t="s">
        <v>4</v>
      </c>
    </row>
    <row r="4435" spans="1:4" x14ac:dyDescent="0.2">
      <c r="A4435" t="s">
        <v>4356</v>
      </c>
      <c r="B4435" t="s">
        <v>7</v>
      </c>
      <c r="C4435" t="str">
        <f t="shared" si="621"/>
        <v>NN (Noun, singular or mass)</v>
      </c>
      <c r="D4435" s="9">
        <v>0</v>
      </c>
    </row>
    <row r="4436" spans="1:4" x14ac:dyDescent="0.2">
      <c r="A4436" t="s">
        <v>4357</v>
      </c>
      <c r="B4436" t="s">
        <v>7</v>
      </c>
      <c r="C4436" t="str">
        <f t="shared" si="621"/>
        <v>NN (Noun, singular or mass)</v>
      </c>
      <c r="D4436" s="9">
        <v>0</v>
      </c>
    </row>
    <row r="4437" spans="1:4" x14ac:dyDescent="0.2">
      <c r="A4437" t="s">
        <v>4358</v>
      </c>
      <c r="B4437" t="s">
        <v>7</v>
      </c>
      <c r="C4437" t="str">
        <f t="shared" si="621"/>
        <v>NN (Noun, singular or mass)</v>
      </c>
      <c r="D4437" s="9">
        <v>0</v>
      </c>
    </row>
    <row r="4438" spans="1:4" x14ac:dyDescent="0.2">
      <c r="A4438" t="s">
        <v>4359</v>
      </c>
      <c r="B4438" t="s">
        <v>7</v>
      </c>
      <c r="C4438" t="str">
        <f t="shared" si="621"/>
        <v>NN (Noun, singular or mass)</v>
      </c>
      <c r="D4438" s="9">
        <v>0</v>
      </c>
    </row>
    <row r="4439" spans="1:4" x14ac:dyDescent="0.2">
      <c r="A4439" t="s">
        <v>4360</v>
      </c>
      <c r="B4439" t="s">
        <v>7</v>
      </c>
      <c r="C4439" t="str">
        <f t="shared" si="621"/>
        <v>NN (Noun, singular or mass)</v>
      </c>
      <c r="D4439" s="9">
        <v>0</v>
      </c>
    </row>
    <row r="4440" spans="1:4" x14ac:dyDescent="0.2">
      <c r="A4440" t="s">
        <v>4361</v>
      </c>
      <c r="B4440" t="s">
        <v>7</v>
      </c>
      <c r="C4440" t="str">
        <f t="shared" si="621"/>
        <v>NN (Noun, singular or mass)</v>
      </c>
      <c r="D4440" s="9">
        <v>0</v>
      </c>
    </row>
    <row r="4441" spans="1:4" x14ac:dyDescent="0.2">
      <c r="A4441" t="s">
        <v>4362</v>
      </c>
      <c r="B4441" t="s">
        <v>7</v>
      </c>
      <c r="C4441" t="str">
        <f t="shared" si="621"/>
        <v>NN (Noun, singular or mass)</v>
      </c>
      <c r="D4441" s="9">
        <v>0</v>
      </c>
    </row>
    <row r="4442" spans="1:4" x14ac:dyDescent="0.2">
      <c r="A4442" t="s">
        <v>4363</v>
      </c>
      <c r="B4442" t="s">
        <v>153</v>
      </c>
      <c r="C4442" t="s">
        <v>9049</v>
      </c>
      <c r="D4442" s="9">
        <v>0</v>
      </c>
    </row>
    <row r="4443" spans="1:4" x14ac:dyDescent="0.2">
      <c r="A4443" t="s">
        <v>4364</v>
      </c>
      <c r="B4443" t="s">
        <v>7</v>
      </c>
      <c r="C4443" t="str">
        <f t="shared" ref="C4443:C4448" si="622">IF(B4443="v","VB (Verb, base form)",IF(B4443="n","NN (Noun, singular or mass)",IF(B4443="a","JJ","")))</f>
        <v>NN (Noun, singular or mass)</v>
      </c>
      <c r="D4443" s="9">
        <v>0</v>
      </c>
    </row>
    <row r="4444" spans="1:4" x14ac:dyDescent="0.2">
      <c r="A4444" t="s">
        <v>4365</v>
      </c>
      <c r="B4444" t="s">
        <v>140</v>
      </c>
      <c r="C4444" t="str">
        <f t="shared" si="622"/>
        <v>VB (Verb, base form)</v>
      </c>
      <c r="D4444" s="9">
        <v>0</v>
      </c>
    </row>
    <row r="4445" spans="1:4" x14ac:dyDescent="0.2">
      <c r="A4445" t="s">
        <v>4366</v>
      </c>
      <c r="B4445" t="s">
        <v>7</v>
      </c>
      <c r="C4445" t="str">
        <f t="shared" si="622"/>
        <v>NN (Noun, singular or mass)</v>
      </c>
      <c r="D4445" s="9">
        <v>0</v>
      </c>
    </row>
    <row r="4446" spans="1:4" x14ac:dyDescent="0.2">
      <c r="A4446" t="s">
        <v>4367</v>
      </c>
      <c r="B4446" t="s">
        <v>7</v>
      </c>
      <c r="C4446" t="str">
        <f t="shared" si="622"/>
        <v>NN (Noun, singular or mass)</v>
      </c>
      <c r="D4446" s="9">
        <v>0</v>
      </c>
    </row>
    <row r="4447" spans="1:4" x14ac:dyDescent="0.2">
      <c r="A4447" t="s">
        <v>4368</v>
      </c>
      <c r="B4447" t="s">
        <v>7</v>
      </c>
      <c r="C4447" t="str">
        <f t="shared" si="622"/>
        <v>NN (Noun, singular or mass)</v>
      </c>
      <c r="D4447" s="9" t="s">
        <v>1</v>
      </c>
    </row>
    <row r="4448" spans="1:4" x14ac:dyDescent="0.2">
      <c r="A4448" t="s">
        <v>4369</v>
      </c>
      <c r="B4448" t="s">
        <v>7</v>
      </c>
      <c r="C4448" t="str">
        <f t="shared" si="622"/>
        <v>NN (Noun, singular or mass)</v>
      </c>
      <c r="D4448" s="9">
        <v>0</v>
      </c>
    </row>
    <row r="4449" spans="1:4" x14ac:dyDescent="0.2">
      <c r="A4449" t="s">
        <v>4370</v>
      </c>
      <c r="B4449" t="s">
        <v>153</v>
      </c>
      <c r="C4449" t="s">
        <v>9049</v>
      </c>
      <c r="D4449" s="9" t="s">
        <v>4</v>
      </c>
    </row>
    <row r="4450" spans="1:4" x14ac:dyDescent="0.2">
      <c r="A4450" t="s">
        <v>4371</v>
      </c>
      <c r="B4450" t="s">
        <v>7</v>
      </c>
      <c r="C4450" t="str">
        <f t="shared" ref="C4450:C4456" si="623">IF(B4450="v","VB (Verb, base form)",IF(B4450="n","NN (Noun, singular or mass)",IF(B4450="a","JJ","")))</f>
        <v>NN (Noun, singular or mass)</v>
      </c>
      <c r="D4450" s="9">
        <v>0</v>
      </c>
    </row>
    <row r="4451" spans="1:4" x14ac:dyDescent="0.2">
      <c r="A4451" t="s">
        <v>4372</v>
      </c>
      <c r="B4451" t="s">
        <v>140</v>
      </c>
      <c r="C4451" t="str">
        <f t="shared" si="623"/>
        <v>VB (Verb, base form)</v>
      </c>
      <c r="D4451" s="9">
        <v>0</v>
      </c>
    </row>
    <row r="4452" spans="1:4" x14ac:dyDescent="0.2">
      <c r="A4452" t="s">
        <v>4373</v>
      </c>
      <c r="B4452" t="s">
        <v>7</v>
      </c>
      <c r="C4452" t="str">
        <f t="shared" si="623"/>
        <v>NN (Noun, singular or mass)</v>
      </c>
      <c r="D4452" s="9">
        <v>0</v>
      </c>
    </row>
    <row r="4453" spans="1:4" x14ac:dyDescent="0.2">
      <c r="A4453" t="s">
        <v>4374</v>
      </c>
      <c r="B4453" t="s">
        <v>7</v>
      </c>
      <c r="C4453" t="str">
        <f t="shared" si="623"/>
        <v>NN (Noun, singular or mass)</v>
      </c>
      <c r="D4453" s="9" t="s">
        <v>4</v>
      </c>
    </row>
    <row r="4454" spans="1:4" x14ac:dyDescent="0.2">
      <c r="A4454" t="s">
        <v>4375</v>
      </c>
      <c r="B4454" t="s">
        <v>7</v>
      </c>
      <c r="C4454" t="str">
        <f t="shared" si="623"/>
        <v>NN (Noun, singular or mass)</v>
      </c>
      <c r="D4454" s="9" t="s">
        <v>1</v>
      </c>
    </row>
    <row r="4455" spans="1:4" x14ac:dyDescent="0.2">
      <c r="A4455" t="s">
        <v>4376</v>
      </c>
      <c r="B4455" t="s">
        <v>7</v>
      </c>
      <c r="C4455" t="str">
        <f t="shared" si="623"/>
        <v>NN (Noun, singular or mass)</v>
      </c>
      <c r="D4455" s="9" t="s">
        <v>2</v>
      </c>
    </row>
    <row r="4456" spans="1:4" x14ac:dyDescent="0.2">
      <c r="A4456" t="s">
        <v>4377</v>
      </c>
      <c r="B4456" t="s">
        <v>7</v>
      </c>
      <c r="C4456" t="str">
        <f t="shared" si="623"/>
        <v>NN (Noun, singular or mass)</v>
      </c>
      <c r="D4456" s="9">
        <v>0</v>
      </c>
    </row>
    <row r="4457" spans="1:4" x14ac:dyDescent="0.2">
      <c r="A4457" t="s">
        <v>4378</v>
      </c>
      <c r="B4457" t="s">
        <v>153</v>
      </c>
      <c r="C4457" t="s">
        <v>9049</v>
      </c>
      <c r="D4457" s="9" t="s">
        <v>1</v>
      </c>
    </row>
    <row r="4458" spans="1:4" x14ac:dyDescent="0.2">
      <c r="A4458" t="s">
        <v>4379</v>
      </c>
      <c r="B4458" t="s">
        <v>7</v>
      </c>
      <c r="C4458" t="str">
        <f t="shared" ref="C4458:C4463" si="624">IF(B4458="v","VB (Verb, base form)",IF(B4458="n","NN (Noun, singular or mass)",IF(B4458="a","JJ","")))</f>
        <v>NN (Noun, singular or mass)</v>
      </c>
      <c r="D4458" s="9" t="s">
        <v>1</v>
      </c>
    </row>
    <row r="4459" spans="1:4" x14ac:dyDescent="0.2">
      <c r="A4459" t="s">
        <v>4380</v>
      </c>
      <c r="B4459" t="s">
        <v>7</v>
      </c>
      <c r="C4459" t="str">
        <f t="shared" si="624"/>
        <v>NN (Noun, singular or mass)</v>
      </c>
      <c r="D4459" s="9" t="s">
        <v>1</v>
      </c>
    </row>
    <row r="4460" spans="1:4" x14ac:dyDescent="0.2">
      <c r="A4460" t="s">
        <v>4381</v>
      </c>
      <c r="B4460" t="s">
        <v>7</v>
      </c>
      <c r="C4460" t="str">
        <f t="shared" si="624"/>
        <v>NN (Noun, singular or mass)</v>
      </c>
      <c r="D4460" s="9" t="s">
        <v>1</v>
      </c>
    </row>
    <row r="4461" spans="1:4" x14ac:dyDescent="0.2">
      <c r="A4461" t="s">
        <v>4382</v>
      </c>
      <c r="B4461" t="s">
        <v>7</v>
      </c>
      <c r="C4461" t="str">
        <f t="shared" si="624"/>
        <v>NN (Noun, singular or mass)</v>
      </c>
      <c r="D4461" s="9" t="s">
        <v>1</v>
      </c>
    </row>
    <row r="4462" spans="1:4" x14ac:dyDescent="0.2">
      <c r="A4462" t="s">
        <v>4383</v>
      </c>
      <c r="B4462" t="s">
        <v>7</v>
      </c>
      <c r="C4462" t="str">
        <f t="shared" si="624"/>
        <v>NN (Noun, singular or mass)</v>
      </c>
      <c r="D4462" s="9" t="s">
        <v>1</v>
      </c>
    </row>
    <row r="4463" spans="1:4" x14ac:dyDescent="0.2">
      <c r="A4463" t="s">
        <v>4384</v>
      </c>
      <c r="B4463" t="s">
        <v>7</v>
      </c>
      <c r="C4463" t="str">
        <f t="shared" si="624"/>
        <v>NN (Noun, singular or mass)</v>
      </c>
      <c r="D4463" s="9">
        <v>0</v>
      </c>
    </row>
    <row r="4464" spans="1:4" x14ac:dyDescent="0.2">
      <c r="A4464" t="s">
        <v>4385</v>
      </c>
      <c r="B4464" t="s">
        <v>7</v>
      </c>
      <c r="C4464" s="5" t="s">
        <v>9047</v>
      </c>
      <c r="D4464" s="9">
        <v>0</v>
      </c>
    </row>
    <row r="4465" spans="1:4" x14ac:dyDescent="0.2">
      <c r="A4465" t="s">
        <v>4386</v>
      </c>
      <c r="B4465" t="s">
        <v>153</v>
      </c>
      <c r="C4465" t="s">
        <v>9049</v>
      </c>
      <c r="D4465" s="9" t="s">
        <v>4</v>
      </c>
    </row>
    <row r="4466" spans="1:4" x14ac:dyDescent="0.2">
      <c r="A4466" t="s">
        <v>4387</v>
      </c>
      <c r="B4466" t="s">
        <v>153</v>
      </c>
      <c r="C4466" t="s">
        <v>9049</v>
      </c>
      <c r="D4466" s="9" t="s">
        <v>1</v>
      </c>
    </row>
    <row r="4467" spans="1:4" x14ac:dyDescent="0.2">
      <c r="A4467" t="s">
        <v>4388</v>
      </c>
      <c r="B4467" t="s">
        <v>7</v>
      </c>
      <c r="C4467" t="str">
        <f t="shared" ref="C4467:C4471" si="625">IF(B4467="v","VB (Verb, base form)",IF(B4467="n","NN (Noun, singular or mass)",IF(B4467="a","JJ","")))</f>
        <v>NN (Noun, singular or mass)</v>
      </c>
      <c r="D4467" s="9">
        <v>0</v>
      </c>
    </row>
    <row r="4468" spans="1:4" x14ac:dyDescent="0.2">
      <c r="A4468" t="s">
        <v>4389</v>
      </c>
      <c r="B4468" t="s">
        <v>7</v>
      </c>
      <c r="C4468" t="str">
        <f t="shared" si="625"/>
        <v>NN (Noun, singular or mass)</v>
      </c>
      <c r="D4468" s="9" t="s">
        <v>3</v>
      </c>
    </row>
    <row r="4469" spans="1:4" x14ac:dyDescent="0.2">
      <c r="A4469" t="s">
        <v>4390</v>
      </c>
      <c r="B4469" t="s">
        <v>7</v>
      </c>
      <c r="C4469" t="str">
        <f t="shared" si="625"/>
        <v>NN (Noun, singular or mass)</v>
      </c>
      <c r="D4469" s="9" t="s">
        <v>3</v>
      </c>
    </row>
    <row r="4470" spans="1:4" x14ac:dyDescent="0.2">
      <c r="A4470" t="s">
        <v>4391</v>
      </c>
      <c r="B4470" t="s">
        <v>140</v>
      </c>
      <c r="C4470" t="str">
        <f t="shared" si="625"/>
        <v>VB (Verb, base form)</v>
      </c>
      <c r="D4470" s="9">
        <v>0</v>
      </c>
    </row>
    <row r="4471" spans="1:4" x14ac:dyDescent="0.2">
      <c r="A4471" t="s">
        <v>4392</v>
      </c>
      <c r="B4471" t="s">
        <v>7</v>
      </c>
      <c r="C4471" t="str">
        <f t="shared" si="625"/>
        <v>NN (Noun, singular or mass)</v>
      </c>
      <c r="D4471" s="9" t="s">
        <v>0</v>
      </c>
    </row>
    <row r="4472" spans="1:4" x14ac:dyDescent="0.2">
      <c r="A4472" t="s">
        <v>4393</v>
      </c>
      <c r="B4472" t="s">
        <v>153</v>
      </c>
      <c r="C4472" t="s">
        <v>9049</v>
      </c>
      <c r="D4472" s="9" t="s">
        <v>3</v>
      </c>
    </row>
    <row r="4473" spans="1:4" x14ac:dyDescent="0.2">
      <c r="A4473" t="s">
        <v>4394</v>
      </c>
      <c r="B4473" t="s">
        <v>7</v>
      </c>
      <c r="C4473" t="str">
        <f t="shared" ref="C4473:C4476" si="626">IF(B4473="v","VB (Verb, base form)",IF(B4473="n","NN (Noun, singular or mass)",IF(B4473="a","JJ","")))</f>
        <v>NN (Noun, singular or mass)</v>
      </c>
      <c r="D4473" s="9" t="s">
        <v>0</v>
      </c>
    </row>
    <row r="4474" spans="1:4" x14ac:dyDescent="0.2">
      <c r="A4474" t="s">
        <v>4395</v>
      </c>
      <c r="B4474" t="s">
        <v>7</v>
      </c>
      <c r="C4474" t="str">
        <f t="shared" si="626"/>
        <v>NN (Noun, singular or mass)</v>
      </c>
      <c r="D4474" s="9" t="s">
        <v>1</v>
      </c>
    </row>
    <row r="4475" spans="1:4" x14ac:dyDescent="0.2">
      <c r="A4475" t="s">
        <v>4396</v>
      </c>
      <c r="B4475" t="s">
        <v>7</v>
      </c>
      <c r="C4475" t="str">
        <f t="shared" si="626"/>
        <v>NN (Noun, singular or mass)</v>
      </c>
      <c r="D4475" s="9" t="s">
        <v>1</v>
      </c>
    </row>
    <row r="4476" spans="1:4" x14ac:dyDescent="0.2">
      <c r="A4476" t="s">
        <v>4397</v>
      </c>
      <c r="B4476" t="s">
        <v>7</v>
      </c>
      <c r="C4476" t="str">
        <f t="shared" si="626"/>
        <v>NN (Noun, singular or mass)</v>
      </c>
      <c r="D4476" s="9" t="s">
        <v>1</v>
      </c>
    </row>
    <row r="4477" spans="1:4" x14ac:dyDescent="0.2">
      <c r="A4477" t="s">
        <v>4398</v>
      </c>
      <c r="B4477" t="s">
        <v>153</v>
      </c>
      <c r="C4477" t="s">
        <v>9049</v>
      </c>
      <c r="D4477" s="9" t="s">
        <v>2</v>
      </c>
    </row>
    <row r="4478" spans="1:4" x14ac:dyDescent="0.2">
      <c r="A4478" t="s">
        <v>4399</v>
      </c>
      <c r="B4478" t="s">
        <v>153</v>
      </c>
      <c r="C4478" t="s">
        <v>9049</v>
      </c>
      <c r="D4478" s="9" t="s">
        <v>4</v>
      </c>
    </row>
    <row r="4479" spans="1:4" x14ac:dyDescent="0.2">
      <c r="A4479" t="s">
        <v>4400</v>
      </c>
      <c r="B4479" t="s">
        <v>7</v>
      </c>
      <c r="C4479" t="str">
        <f t="shared" ref="C4479" si="627">IF(B4479="v","VB (Verb, base form)",IF(B4479="n","NN (Noun, singular or mass)",IF(B4479="a","JJ","")))</f>
        <v>NN (Noun, singular or mass)</v>
      </c>
      <c r="D4479" s="9" t="s">
        <v>1</v>
      </c>
    </row>
    <row r="4480" spans="1:4" x14ac:dyDescent="0.2">
      <c r="A4480" t="s">
        <v>4401</v>
      </c>
      <c r="B4480" t="s">
        <v>153</v>
      </c>
      <c r="C4480" t="s">
        <v>9049</v>
      </c>
      <c r="D4480" s="9" t="s">
        <v>1</v>
      </c>
    </row>
    <row r="4481" spans="1:4" x14ac:dyDescent="0.2">
      <c r="A4481" t="s">
        <v>4402</v>
      </c>
      <c r="B4481" t="s">
        <v>7</v>
      </c>
      <c r="C4481" t="str">
        <f t="shared" ref="C4481:C4494" si="628">IF(B4481="v","VB (Verb, base form)",IF(B4481="n","NN (Noun, singular or mass)",IF(B4481="a","JJ","")))</f>
        <v>NN (Noun, singular or mass)</v>
      </c>
      <c r="D4481" s="9">
        <v>0</v>
      </c>
    </row>
    <row r="4482" spans="1:4" x14ac:dyDescent="0.2">
      <c r="A4482" t="s">
        <v>4403</v>
      </c>
      <c r="B4482" t="s">
        <v>7</v>
      </c>
      <c r="C4482" t="str">
        <f t="shared" si="628"/>
        <v>NN (Noun, singular or mass)</v>
      </c>
      <c r="D4482" s="9">
        <v>0</v>
      </c>
    </row>
    <row r="4483" spans="1:4" x14ac:dyDescent="0.2">
      <c r="A4483" t="s">
        <v>4404</v>
      </c>
      <c r="B4483" t="s">
        <v>7</v>
      </c>
      <c r="C4483" t="str">
        <f t="shared" si="628"/>
        <v>NN (Noun, singular or mass)</v>
      </c>
      <c r="D4483" s="9">
        <v>0</v>
      </c>
    </row>
    <row r="4484" spans="1:4" x14ac:dyDescent="0.2">
      <c r="A4484" t="s">
        <v>4405</v>
      </c>
      <c r="B4484" t="s">
        <v>7</v>
      </c>
      <c r="C4484" t="str">
        <f t="shared" si="628"/>
        <v>NN (Noun, singular or mass)</v>
      </c>
      <c r="D4484" s="9" t="s">
        <v>1</v>
      </c>
    </row>
    <row r="4485" spans="1:4" x14ac:dyDescent="0.2">
      <c r="A4485" t="s">
        <v>4406</v>
      </c>
      <c r="B4485" t="s">
        <v>7</v>
      </c>
      <c r="C4485" t="str">
        <f t="shared" si="628"/>
        <v>NN (Noun, singular or mass)</v>
      </c>
      <c r="D4485" s="9">
        <v>0</v>
      </c>
    </row>
    <row r="4486" spans="1:4" x14ac:dyDescent="0.2">
      <c r="A4486" t="s">
        <v>4407</v>
      </c>
      <c r="B4486" t="s">
        <v>7</v>
      </c>
      <c r="C4486" t="str">
        <f t="shared" si="628"/>
        <v>NN (Noun, singular or mass)</v>
      </c>
      <c r="D4486" s="9">
        <v>0</v>
      </c>
    </row>
    <row r="4487" spans="1:4" x14ac:dyDescent="0.2">
      <c r="A4487" t="s">
        <v>4408</v>
      </c>
      <c r="B4487" t="s">
        <v>7</v>
      </c>
      <c r="C4487" t="str">
        <f t="shared" si="628"/>
        <v>NN (Noun, singular or mass)</v>
      </c>
      <c r="D4487" s="9">
        <v>0</v>
      </c>
    </row>
    <row r="4488" spans="1:4" x14ac:dyDescent="0.2">
      <c r="A4488" t="s">
        <v>4409</v>
      </c>
      <c r="B4488" t="s">
        <v>7</v>
      </c>
      <c r="C4488" t="str">
        <f t="shared" si="628"/>
        <v>NN (Noun, singular or mass)</v>
      </c>
      <c r="D4488" s="9" t="s">
        <v>1</v>
      </c>
    </row>
    <row r="4489" spans="1:4" x14ac:dyDescent="0.2">
      <c r="A4489" t="s">
        <v>4410</v>
      </c>
      <c r="B4489" t="s">
        <v>7</v>
      </c>
      <c r="C4489" t="str">
        <f t="shared" si="628"/>
        <v>NN (Noun, singular or mass)</v>
      </c>
      <c r="D4489" s="9" t="s">
        <v>2</v>
      </c>
    </row>
    <row r="4490" spans="1:4" x14ac:dyDescent="0.2">
      <c r="A4490" t="s">
        <v>4411</v>
      </c>
      <c r="B4490" t="s">
        <v>7</v>
      </c>
      <c r="C4490" t="str">
        <f t="shared" si="628"/>
        <v>NN (Noun, singular or mass)</v>
      </c>
      <c r="D4490" s="9">
        <v>0</v>
      </c>
    </row>
    <row r="4491" spans="1:4" x14ac:dyDescent="0.2">
      <c r="A4491" t="s">
        <v>4412</v>
      </c>
      <c r="B4491" t="s">
        <v>7</v>
      </c>
      <c r="C4491" t="str">
        <f t="shared" si="628"/>
        <v>NN (Noun, singular or mass)</v>
      </c>
      <c r="D4491" s="9">
        <v>0</v>
      </c>
    </row>
    <row r="4492" spans="1:4" x14ac:dyDescent="0.2">
      <c r="A4492" t="s">
        <v>4413</v>
      </c>
      <c r="B4492" t="s">
        <v>7</v>
      </c>
      <c r="C4492" t="str">
        <f t="shared" si="628"/>
        <v>NN (Noun, singular or mass)</v>
      </c>
      <c r="D4492" s="9">
        <v>0</v>
      </c>
    </row>
    <row r="4493" spans="1:4" x14ac:dyDescent="0.2">
      <c r="A4493" t="s">
        <v>4414</v>
      </c>
      <c r="B4493" t="s">
        <v>7</v>
      </c>
      <c r="C4493" t="str">
        <f t="shared" si="628"/>
        <v>NN (Noun, singular or mass)</v>
      </c>
      <c r="D4493" s="9" t="s">
        <v>1</v>
      </c>
    </row>
    <row r="4494" spans="1:4" x14ac:dyDescent="0.2">
      <c r="A4494" t="s">
        <v>4415</v>
      </c>
      <c r="B4494" t="s">
        <v>7</v>
      </c>
      <c r="C4494" t="str">
        <f t="shared" si="628"/>
        <v>NN (Noun, singular or mass)</v>
      </c>
      <c r="D4494" s="9" t="s">
        <v>1</v>
      </c>
    </row>
    <row r="4495" spans="1:4" x14ac:dyDescent="0.2">
      <c r="A4495" t="s">
        <v>4416</v>
      </c>
      <c r="B4495" t="s">
        <v>153</v>
      </c>
      <c r="C4495" t="s">
        <v>9049</v>
      </c>
      <c r="D4495" s="9" t="s">
        <v>3</v>
      </c>
    </row>
    <row r="4496" spans="1:4" x14ac:dyDescent="0.2">
      <c r="A4496" t="s">
        <v>4416</v>
      </c>
      <c r="B4496" t="s">
        <v>7</v>
      </c>
      <c r="C4496" t="str">
        <f t="shared" ref="C4496:C4498" si="629">IF(B4496="v","VB (Verb, base form)",IF(B4496="n","NN (Noun, singular or mass)",IF(B4496="a","JJ","")))</f>
        <v>NN (Noun, singular or mass)</v>
      </c>
      <c r="D4496" s="9">
        <v>0</v>
      </c>
    </row>
    <row r="4497" spans="1:4" x14ac:dyDescent="0.2">
      <c r="A4497" t="s">
        <v>4417</v>
      </c>
      <c r="B4497" t="s">
        <v>7</v>
      </c>
      <c r="C4497" t="str">
        <f t="shared" si="629"/>
        <v>NN (Noun, singular or mass)</v>
      </c>
      <c r="D4497" s="9" t="s">
        <v>1</v>
      </c>
    </row>
    <row r="4498" spans="1:4" x14ac:dyDescent="0.2">
      <c r="A4498" t="s">
        <v>4418</v>
      </c>
      <c r="B4498" t="s">
        <v>140</v>
      </c>
      <c r="C4498" t="str">
        <f t="shared" si="629"/>
        <v>VB (Verb, base form)</v>
      </c>
      <c r="D4498" s="9" t="s">
        <v>1</v>
      </c>
    </row>
    <row r="4499" spans="1:4" x14ac:dyDescent="0.2">
      <c r="A4499" t="s">
        <v>4419</v>
      </c>
      <c r="B4499" t="s">
        <v>153</v>
      </c>
      <c r="C4499" t="s">
        <v>9049</v>
      </c>
      <c r="D4499" s="9" t="s">
        <v>4</v>
      </c>
    </row>
    <row r="4500" spans="1:4" x14ac:dyDescent="0.2">
      <c r="A4500" t="s">
        <v>4420</v>
      </c>
      <c r="B4500" t="s">
        <v>140</v>
      </c>
      <c r="C4500" t="str">
        <f t="shared" ref="C4500:C4502" si="630">IF(B4500="v","VB (Verb, base form)",IF(B4500="n","NN (Noun, singular or mass)",IF(B4500="a","JJ","")))</f>
        <v>VB (Verb, base form)</v>
      </c>
      <c r="D4500" s="9" t="s">
        <v>4</v>
      </c>
    </row>
    <row r="4501" spans="1:4" x14ac:dyDescent="0.2">
      <c r="A4501" t="s">
        <v>4421</v>
      </c>
      <c r="B4501" t="s">
        <v>7</v>
      </c>
      <c r="C4501" t="str">
        <f t="shared" si="630"/>
        <v>NN (Noun, singular or mass)</v>
      </c>
      <c r="D4501" s="9">
        <v>0</v>
      </c>
    </row>
    <row r="4502" spans="1:4" x14ac:dyDescent="0.2">
      <c r="A4502" t="s">
        <v>4422</v>
      </c>
      <c r="B4502" t="s">
        <v>7</v>
      </c>
      <c r="C4502" t="str">
        <f t="shared" si="630"/>
        <v>NN (Noun, singular or mass)</v>
      </c>
      <c r="D4502" s="9">
        <v>0</v>
      </c>
    </row>
    <row r="4503" spans="1:4" x14ac:dyDescent="0.2">
      <c r="A4503" t="s">
        <v>4423</v>
      </c>
      <c r="B4503" t="s">
        <v>153</v>
      </c>
      <c r="C4503" t="s">
        <v>9049</v>
      </c>
      <c r="D4503" s="9">
        <v>0</v>
      </c>
    </row>
    <row r="4504" spans="1:4" x14ac:dyDescent="0.2">
      <c r="A4504" t="s">
        <v>4424</v>
      </c>
      <c r="B4504" t="s">
        <v>7</v>
      </c>
      <c r="C4504" t="str">
        <f t="shared" ref="C4504:C4506" si="631">IF(B4504="v","VB (Verb, base form)",IF(B4504="n","NN (Noun, singular or mass)",IF(B4504="a","JJ","")))</f>
        <v>NN (Noun, singular or mass)</v>
      </c>
      <c r="D4504" s="9">
        <v>0</v>
      </c>
    </row>
    <row r="4505" spans="1:4" x14ac:dyDescent="0.2">
      <c r="A4505" t="s">
        <v>4425</v>
      </c>
      <c r="B4505" t="s">
        <v>7</v>
      </c>
      <c r="C4505" t="str">
        <f t="shared" si="631"/>
        <v>NN (Noun, singular or mass)</v>
      </c>
      <c r="D4505" s="9" t="s">
        <v>1</v>
      </c>
    </row>
    <row r="4506" spans="1:4" x14ac:dyDescent="0.2">
      <c r="A4506" t="s">
        <v>4426</v>
      </c>
      <c r="B4506" t="s">
        <v>7</v>
      </c>
      <c r="C4506" t="str">
        <f t="shared" si="631"/>
        <v>NN (Noun, singular or mass)</v>
      </c>
      <c r="D4506" s="9">
        <v>0</v>
      </c>
    </row>
    <row r="4507" spans="1:4" x14ac:dyDescent="0.2">
      <c r="A4507" t="s">
        <v>4427</v>
      </c>
      <c r="B4507" t="s">
        <v>153</v>
      </c>
      <c r="C4507" t="s">
        <v>9049</v>
      </c>
      <c r="D4507" s="9" t="s">
        <v>0</v>
      </c>
    </row>
    <row r="4508" spans="1:4" x14ac:dyDescent="0.2">
      <c r="A4508" t="s">
        <v>4428</v>
      </c>
      <c r="B4508" t="s">
        <v>7</v>
      </c>
      <c r="C4508" t="str">
        <f t="shared" ref="C4508:C4519" si="632">IF(B4508="v","VB (Verb, base form)",IF(B4508="n","NN (Noun, singular or mass)",IF(B4508="a","JJ","")))</f>
        <v>NN (Noun, singular or mass)</v>
      </c>
      <c r="D4508" s="9">
        <v>0</v>
      </c>
    </row>
    <row r="4509" spans="1:4" x14ac:dyDescent="0.2">
      <c r="A4509" t="s">
        <v>4429</v>
      </c>
      <c r="B4509" t="s">
        <v>7</v>
      </c>
      <c r="C4509" t="str">
        <f t="shared" si="632"/>
        <v>NN (Noun, singular or mass)</v>
      </c>
      <c r="D4509" s="9" t="s">
        <v>4</v>
      </c>
    </row>
    <row r="4510" spans="1:4" x14ac:dyDescent="0.2">
      <c r="A4510" t="s">
        <v>4430</v>
      </c>
      <c r="B4510" t="s">
        <v>140</v>
      </c>
      <c r="C4510" t="str">
        <f t="shared" si="632"/>
        <v>VB (Verb, base form)</v>
      </c>
      <c r="D4510" s="9">
        <v>0</v>
      </c>
    </row>
    <row r="4511" spans="1:4" x14ac:dyDescent="0.2">
      <c r="A4511" t="s">
        <v>4431</v>
      </c>
      <c r="B4511" t="s">
        <v>7</v>
      </c>
      <c r="C4511" t="str">
        <f t="shared" si="632"/>
        <v>NN (Noun, singular or mass)</v>
      </c>
      <c r="D4511" s="9">
        <v>0</v>
      </c>
    </row>
    <row r="4512" spans="1:4" x14ac:dyDescent="0.2">
      <c r="A4512" t="s">
        <v>4432</v>
      </c>
      <c r="B4512" t="s">
        <v>7</v>
      </c>
      <c r="C4512" t="str">
        <f t="shared" si="632"/>
        <v>NN (Noun, singular or mass)</v>
      </c>
      <c r="D4512" s="9">
        <v>0</v>
      </c>
    </row>
    <row r="4513" spans="1:4" x14ac:dyDescent="0.2">
      <c r="A4513" t="s">
        <v>4433</v>
      </c>
      <c r="B4513" t="s">
        <v>7</v>
      </c>
      <c r="C4513" t="str">
        <f t="shared" si="632"/>
        <v>NN (Noun, singular or mass)</v>
      </c>
      <c r="D4513" s="9">
        <v>0</v>
      </c>
    </row>
    <row r="4514" spans="1:4" x14ac:dyDescent="0.2">
      <c r="A4514" t="s">
        <v>4434</v>
      </c>
      <c r="B4514" t="s">
        <v>7</v>
      </c>
      <c r="C4514" t="str">
        <f t="shared" si="632"/>
        <v>NN (Noun, singular or mass)</v>
      </c>
      <c r="D4514" s="9">
        <v>0</v>
      </c>
    </row>
    <row r="4515" spans="1:4" x14ac:dyDescent="0.2">
      <c r="A4515" t="s">
        <v>4435</v>
      </c>
      <c r="B4515" t="s">
        <v>7</v>
      </c>
      <c r="C4515" t="str">
        <f t="shared" si="632"/>
        <v>NN (Noun, singular or mass)</v>
      </c>
      <c r="D4515" s="9" t="s">
        <v>0</v>
      </c>
    </row>
    <row r="4516" spans="1:4" x14ac:dyDescent="0.2">
      <c r="A4516" t="s">
        <v>4436</v>
      </c>
      <c r="B4516" t="s">
        <v>7</v>
      </c>
      <c r="C4516" t="str">
        <f t="shared" si="632"/>
        <v>NN (Noun, singular or mass)</v>
      </c>
      <c r="D4516" s="9" t="s">
        <v>4</v>
      </c>
    </row>
    <row r="4517" spans="1:4" x14ac:dyDescent="0.2">
      <c r="A4517" t="s">
        <v>4437</v>
      </c>
      <c r="B4517" t="s">
        <v>7</v>
      </c>
      <c r="C4517" t="str">
        <f t="shared" si="632"/>
        <v>NN (Noun, singular or mass)</v>
      </c>
      <c r="D4517" s="9" t="s">
        <v>3</v>
      </c>
    </row>
    <row r="4518" spans="1:4" x14ac:dyDescent="0.2">
      <c r="A4518" t="s">
        <v>4438</v>
      </c>
      <c r="B4518" t="s">
        <v>140</v>
      </c>
      <c r="C4518" t="str">
        <f t="shared" si="632"/>
        <v>VB (Verb, base form)</v>
      </c>
      <c r="D4518" s="9" t="s">
        <v>1</v>
      </c>
    </row>
    <row r="4519" spans="1:4" x14ac:dyDescent="0.2">
      <c r="A4519" t="s">
        <v>4439</v>
      </c>
      <c r="B4519" t="s">
        <v>7</v>
      </c>
      <c r="C4519" t="str">
        <f t="shared" si="632"/>
        <v>NN (Noun, singular or mass)</v>
      </c>
      <c r="D4519" s="9">
        <v>0</v>
      </c>
    </row>
    <row r="4520" spans="1:4" x14ac:dyDescent="0.2">
      <c r="A4520" t="s">
        <v>4440</v>
      </c>
      <c r="B4520" t="s">
        <v>153</v>
      </c>
      <c r="C4520" t="s">
        <v>9049</v>
      </c>
      <c r="D4520" s="9">
        <v>0</v>
      </c>
    </row>
    <row r="4521" spans="1:4" x14ac:dyDescent="0.2">
      <c r="A4521" t="s">
        <v>4441</v>
      </c>
      <c r="B4521" t="s">
        <v>7</v>
      </c>
      <c r="C4521" t="str">
        <f t="shared" ref="C4521:C4525" si="633">IF(B4521="v","VB (Verb, base form)",IF(B4521="n","NN (Noun, singular or mass)",IF(B4521="a","JJ","")))</f>
        <v>NN (Noun, singular or mass)</v>
      </c>
      <c r="D4521" s="9">
        <v>0</v>
      </c>
    </row>
    <row r="4522" spans="1:4" x14ac:dyDescent="0.2">
      <c r="A4522" t="s">
        <v>4442</v>
      </c>
      <c r="B4522" t="s">
        <v>7</v>
      </c>
      <c r="C4522" t="str">
        <f t="shared" si="633"/>
        <v>NN (Noun, singular or mass)</v>
      </c>
      <c r="D4522" s="9">
        <v>0</v>
      </c>
    </row>
    <row r="4523" spans="1:4" x14ac:dyDescent="0.2">
      <c r="A4523" t="s">
        <v>4443</v>
      </c>
      <c r="B4523" t="s">
        <v>7</v>
      </c>
      <c r="C4523" t="str">
        <f t="shared" si="633"/>
        <v>NN (Noun, singular or mass)</v>
      </c>
      <c r="D4523" s="9">
        <v>0</v>
      </c>
    </row>
    <row r="4524" spans="1:4" x14ac:dyDescent="0.2">
      <c r="A4524" t="s">
        <v>4444</v>
      </c>
      <c r="B4524" t="s">
        <v>7</v>
      </c>
      <c r="C4524" t="str">
        <f t="shared" si="633"/>
        <v>NN (Noun, singular or mass)</v>
      </c>
      <c r="D4524" s="9">
        <v>0</v>
      </c>
    </row>
    <row r="4525" spans="1:4" x14ac:dyDescent="0.2">
      <c r="A4525" t="s">
        <v>4445</v>
      </c>
      <c r="B4525" t="s">
        <v>7</v>
      </c>
      <c r="C4525" t="str">
        <f t="shared" si="633"/>
        <v>NN (Noun, singular or mass)</v>
      </c>
      <c r="D4525" s="9">
        <v>0</v>
      </c>
    </row>
    <row r="4526" spans="1:4" x14ac:dyDescent="0.2">
      <c r="A4526" t="s">
        <v>4446</v>
      </c>
      <c r="B4526" t="s">
        <v>153</v>
      </c>
      <c r="C4526" t="s">
        <v>9049</v>
      </c>
      <c r="D4526" s="9" t="s">
        <v>1</v>
      </c>
    </row>
    <row r="4527" spans="1:4" x14ac:dyDescent="0.2">
      <c r="A4527" t="s">
        <v>4447</v>
      </c>
      <c r="B4527" t="s">
        <v>7</v>
      </c>
      <c r="C4527" t="str">
        <f t="shared" ref="C4527:C4531" si="634">IF(B4527="v","VB (Verb, base form)",IF(B4527="n","NN (Noun, singular or mass)",IF(B4527="a","JJ","")))</f>
        <v>NN (Noun, singular or mass)</v>
      </c>
      <c r="D4527" s="9">
        <v>0</v>
      </c>
    </row>
    <row r="4528" spans="1:4" x14ac:dyDescent="0.2">
      <c r="A4528" t="s">
        <v>4448</v>
      </c>
      <c r="B4528" t="s">
        <v>7</v>
      </c>
      <c r="C4528" t="str">
        <f t="shared" si="634"/>
        <v>NN (Noun, singular or mass)</v>
      </c>
      <c r="D4528" s="9" t="s">
        <v>4</v>
      </c>
    </row>
    <row r="4529" spans="1:4" x14ac:dyDescent="0.2">
      <c r="A4529" t="s">
        <v>4449</v>
      </c>
      <c r="B4529" t="s">
        <v>7</v>
      </c>
      <c r="C4529" t="str">
        <f t="shared" si="634"/>
        <v>NN (Noun, singular or mass)</v>
      </c>
      <c r="D4529" s="9" t="s">
        <v>1</v>
      </c>
    </row>
    <row r="4530" spans="1:4" x14ac:dyDescent="0.2">
      <c r="A4530" t="s">
        <v>4450</v>
      </c>
      <c r="B4530" t="s">
        <v>7</v>
      </c>
      <c r="C4530" t="str">
        <f t="shared" si="634"/>
        <v>NN (Noun, singular or mass)</v>
      </c>
      <c r="D4530" s="9">
        <v>0</v>
      </c>
    </row>
    <row r="4531" spans="1:4" x14ac:dyDescent="0.2">
      <c r="A4531" t="s">
        <v>4451</v>
      </c>
      <c r="B4531" t="s">
        <v>7</v>
      </c>
      <c r="C4531" t="str">
        <f t="shared" si="634"/>
        <v>NN (Noun, singular or mass)</v>
      </c>
      <c r="D4531" s="9">
        <v>0</v>
      </c>
    </row>
    <row r="4532" spans="1:4" x14ac:dyDescent="0.2">
      <c r="A4532" t="s">
        <v>4452</v>
      </c>
      <c r="B4532" t="s">
        <v>153</v>
      </c>
      <c r="C4532" t="s">
        <v>9049</v>
      </c>
      <c r="D4532" s="9" t="s">
        <v>1</v>
      </c>
    </row>
    <row r="4533" spans="1:4" x14ac:dyDescent="0.2">
      <c r="A4533" t="s">
        <v>4453</v>
      </c>
      <c r="B4533" t="s">
        <v>7</v>
      </c>
      <c r="C4533" t="str">
        <f t="shared" ref="C4533:C4545" si="635">IF(B4533="v","VB (Verb, base form)",IF(B4533="n","NN (Noun, singular or mass)",IF(B4533="a","JJ","")))</f>
        <v>NN (Noun, singular or mass)</v>
      </c>
      <c r="D4533" s="9" t="s">
        <v>3</v>
      </c>
    </row>
    <row r="4534" spans="1:4" x14ac:dyDescent="0.2">
      <c r="A4534" t="s">
        <v>4454</v>
      </c>
      <c r="B4534" t="s">
        <v>140</v>
      </c>
      <c r="C4534" t="str">
        <f t="shared" si="635"/>
        <v>VB (Verb, base form)</v>
      </c>
      <c r="D4534" s="9" t="s">
        <v>3</v>
      </c>
    </row>
    <row r="4535" spans="1:4" x14ac:dyDescent="0.2">
      <c r="A4535" t="s">
        <v>4455</v>
      </c>
      <c r="B4535" t="s">
        <v>140</v>
      </c>
      <c r="C4535" t="str">
        <f t="shared" si="635"/>
        <v>VB (Verb, base form)</v>
      </c>
      <c r="D4535" s="9">
        <v>0</v>
      </c>
    </row>
    <row r="4536" spans="1:4" x14ac:dyDescent="0.2">
      <c r="A4536" t="s">
        <v>4456</v>
      </c>
      <c r="B4536" t="s">
        <v>140</v>
      </c>
      <c r="C4536" t="str">
        <f t="shared" si="635"/>
        <v>VB (Verb, base form)</v>
      </c>
      <c r="D4536" s="9" t="s">
        <v>4</v>
      </c>
    </row>
    <row r="4537" spans="1:4" x14ac:dyDescent="0.2">
      <c r="A4537" t="s">
        <v>4457</v>
      </c>
      <c r="B4537" t="s">
        <v>7</v>
      </c>
      <c r="C4537" t="str">
        <f t="shared" si="635"/>
        <v>NN (Noun, singular or mass)</v>
      </c>
      <c r="D4537" s="9" t="s">
        <v>0</v>
      </c>
    </row>
    <row r="4538" spans="1:4" x14ac:dyDescent="0.2">
      <c r="A4538" t="s">
        <v>4458</v>
      </c>
      <c r="B4538" t="s">
        <v>7</v>
      </c>
      <c r="C4538" t="str">
        <f t="shared" si="635"/>
        <v>NN (Noun, singular or mass)</v>
      </c>
      <c r="D4538" s="9" t="s">
        <v>3</v>
      </c>
    </row>
    <row r="4539" spans="1:4" x14ac:dyDescent="0.2">
      <c r="A4539" t="s">
        <v>4459</v>
      </c>
      <c r="B4539" t="s">
        <v>7</v>
      </c>
      <c r="C4539" t="str">
        <f t="shared" si="635"/>
        <v>NN (Noun, singular or mass)</v>
      </c>
      <c r="D4539" s="9" t="s">
        <v>0</v>
      </c>
    </row>
    <row r="4540" spans="1:4" x14ac:dyDescent="0.2">
      <c r="A4540" t="s">
        <v>4460</v>
      </c>
      <c r="B4540" t="s">
        <v>7</v>
      </c>
      <c r="C4540" t="str">
        <f t="shared" si="635"/>
        <v>NN (Noun, singular or mass)</v>
      </c>
      <c r="D4540" s="9">
        <v>0</v>
      </c>
    </row>
    <row r="4541" spans="1:4" x14ac:dyDescent="0.2">
      <c r="A4541" t="s">
        <v>4461</v>
      </c>
      <c r="B4541" t="s">
        <v>7</v>
      </c>
      <c r="C4541" t="str">
        <f t="shared" si="635"/>
        <v>NN (Noun, singular or mass)</v>
      </c>
      <c r="D4541" s="9" t="s">
        <v>0</v>
      </c>
    </row>
    <row r="4542" spans="1:4" x14ac:dyDescent="0.2">
      <c r="A4542" t="s">
        <v>4462</v>
      </c>
      <c r="B4542" t="s">
        <v>7</v>
      </c>
      <c r="C4542" t="str">
        <f t="shared" si="635"/>
        <v>NN (Noun, singular or mass)</v>
      </c>
      <c r="D4542" s="9">
        <v>0</v>
      </c>
    </row>
    <row r="4543" spans="1:4" x14ac:dyDescent="0.2">
      <c r="A4543" t="s">
        <v>4463</v>
      </c>
      <c r="B4543" t="s">
        <v>7</v>
      </c>
      <c r="C4543" t="str">
        <f t="shared" si="635"/>
        <v>NN (Noun, singular or mass)</v>
      </c>
      <c r="D4543" s="9" t="s">
        <v>3</v>
      </c>
    </row>
    <row r="4544" spans="1:4" x14ac:dyDescent="0.2">
      <c r="A4544" t="s">
        <v>4464</v>
      </c>
      <c r="B4544" t="s">
        <v>7</v>
      </c>
      <c r="C4544" t="str">
        <f t="shared" si="635"/>
        <v>NN (Noun, singular or mass)</v>
      </c>
      <c r="D4544" s="9" t="s">
        <v>0</v>
      </c>
    </row>
    <row r="4545" spans="1:4" x14ac:dyDescent="0.2">
      <c r="A4545" t="s">
        <v>4465</v>
      </c>
      <c r="B4545" t="s">
        <v>7</v>
      </c>
      <c r="C4545" t="str">
        <f t="shared" si="635"/>
        <v>NN (Noun, singular or mass)</v>
      </c>
      <c r="D4545" s="9">
        <v>0</v>
      </c>
    </row>
    <row r="4546" spans="1:4" x14ac:dyDescent="0.2">
      <c r="A4546" t="s">
        <v>4466</v>
      </c>
      <c r="B4546" t="s">
        <v>153</v>
      </c>
      <c r="C4546" t="s">
        <v>9049</v>
      </c>
      <c r="D4546" s="9" t="s">
        <v>1</v>
      </c>
    </row>
    <row r="4547" spans="1:4" x14ac:dyDescent="0.2">
      <c r="A4547" t="s">
        <v>4467</v>
      </c>
      <c r="B4547" t="s">
        <v>7</v>
      </c>
      <c r="C4547" t="str">
        <f t="shared" ref="C4547:C4553" si="636">IF(B4547="v","VB (Verb, base form)",IF(B4547="n","NN (Noun, singular or mass)",IF(B4547="a","JJ","")))</f>
        <v>NN (Noun, singular or mass)</v>
      </c>
      <c r="D4547" s="9">
        <v>0</v>
      </c>
    </row>
    <row r="4548" spans="1:4" x14ac:dyDescent="0.2">
      <c r="A4548" t="s">
        <v>4468</v>
      </c>
      <c r="B4548" t="s">
        <v>7</v>
      </c>
      <c r="C4548" t="str">
        <f t="shared" si="636"/>
        <v>NN (Noun, singular or mass)</v>
      </c>
      <c r="D4548" s="9">
        <v>0</v>
      </c>
    </row>
    <row r="4549" spans="1:4" x14ac:dyDescent="0.2">
      <c r="A4549" t="s">
        <v>4469</v>
      </c>
      <c r="B4549" t="s">
        <v>7</v>
      </c>
      <c r="C4549" t="str">
        <f t="shared" si="636"/>
        <v>NN (Noun, singular or mass)</v>
      </c>
      <c r="D4549" s="9" t="s">
        <v>2</v>
      </c>
    </row>
    <row r="4550" spans="1:4" x14ac:dyDescent="0.2">
      <c r="A4550" t="s">
        <v>4470</v>
      </c>
      <c r="B4550" t="s">
        <v>7</v>
      </c>
      <c r="C4550" t="str">
        <f t="shared" si="636"/>
        <v>NN (Noun, singular or mass)</v>
      </c>
      <c r="D4550" s="9">
        <v>0</v>
      </c>
    </row>
    <row r="4551" spans="1:4" x14ac:dyDescent="0.2">
      <c r="A4551" t="s">
        <v>4471</v>
      </c>
      <c r="B4551" t="s">
        <v>7</v>
      </c>
      <c r="C4551" t="str">
        <f t="shared" si="636"/>
        <v>NN (Noun, singular or mass)</v>
      </c>
      <c r="D4551" s="9">
        <v>0</v>
      </c>
    </row>
    <row r="4552" spans="1:4" x14ac:dyDescent="0.2">
      <c r="A4552" t="s">
        <v>4472</v>
      </c>
      <c r="B4552" t="s">
        <v>7</v>
      </c>
      <c r="C4552" t="str">
        <f t="shared" si="636"/>
        <v>NN (Noun, singular or mass)</v>
      </c>
      <c r="D4552" s="9">
        <v>0</v>
      </c>
    </row>
    <row r="4553" spans="1:4" x14ac:dyDescent="0.2">
      <c r="A4553" t="s">
        <v>4473</v>
      </c>
      <c r="B4553" t="s">
        <v>7</v>
      </c>
      <c r="C4553" t="str">
        <f t="shared" si="636"/>
        <v>NN (Noun, singular or mass)</v>
      </c>
      <c r="D4553" s="9" t="s">
        <v>2</v>
      </c>
    </row>
    <row r="4554" spans="1:4" x14ac:dyDescent="0.2">
      <c r="A4554" t="s">
        <v>4474</v>
      </c>
      <c r="B4554" t="s">
        <v>153</v>
      </c>
      <c r="C4554" t="s">
        <v>9049</v>
      </c>
      <c r="D4554" s="9" t="s">
        <v>4</v>
      </c>
    </row>
    <row r="4555" spans="1:4" x14ac:dyDescent="0.2">
      <c r="A4555" t="s">
        <v>4475</v>
      </c>
      <c r="B4555" t="s">
        <v>7</v>
      </c>
      <c r="C4555" t="str">
        <f t="shared" ref="C4555:C4557" si="637">IF(B4555="v","VB (Verb, base form)",IF(B4555="n","NN (Noun, singular or mass)",IF(B4555="a","JJ","")))</f>
        <v>NN (Noun, singular or mass)</v>
      </c>
      <c r="D4555" s="9">
        <v>0</v>
      </c>
    </row>
    <row r="4556" spans="1:4" x14ac:dyDescent="0.2">
      <c r="A4556" t="s">
        <v>4476</v>
      </c>
      <c r="B4556" t="s">
        <v>7</v>
      </c>
      <c r="C4556" t="str">
        <f t="shared" si="637"/>
        <v>NN (Noun, singular or mass)</v>
      </c>
      <c r="D4556" s="9">
        <v>0</v>
      </c>
    </row>
    <row r="4557" spans="1:4" x14ac:dyDescent="0.2">
      <c r="A4557" t="s">
        <v>4477</v>
      </c>
      <c r="B4557" t="s">
        <v>140</v>
      </c>
      <c r="C4557" t="str">
        <f t="shared" si="637"/>
        <v>VB (Verb, base form)</v>
      </c>
      <c r="D4557" s="9" t="s">
        <v>3</v>
      </c>
    </row>
    <row r="4558" spans="1:4" x14ac:dyDescent="0.2">
      <c r="A4558" t="s">
        <v>4478</v>
      </c>
      <c r="B4558" t="s">
        <v>153</v>
      </c>
      <c r="C4558" t="s">
        <v>9049</v>
      </c>
      <c r="D4558" s="9" t="s">
        <v>1</v>
      </c>
    </row>
    <row r="4559" spans="1:4" x14ac:dyDescent="0.2">
      <c r="A4559" t="s">
        <v>4479</v>
      </c>
      <c r="B4559" t="s">
        <v>153</v>
      </c>
      <c r="C4559" t="s">
        <v>9049</v>
      </c>
      <c r="D4559" s="9">
        <v>0</v>
      </c>
    </row>
    <row r="4560" spans="1:4" x14ac:dyDescent="0.2">
      <c r="A4560" t="s">
        <v>4480</v>
      </c>
      <c r="B4560" t="s">
        <v>140</v>
      </c>
      <c r="C4560" t="str">
        <f t="shared" ref="C4560:C4563" si="638">IF(B4560="v","VB (Verb, base form)",IF(B4560="n","NN (Noun, singular or mass)",IF(B4560="a","JJ","")))</f>
        <v>VB (Verb, base form)</v>
      </c>
      <c r="D4560" s="9">
        <v>0</v>
      </c>
    </row>
    <row r="4561" spans="1:4" x14ac:dyDescent="0.2">
      <c r="A4561" t="s">
        <v>4481</v>
      </c>
      <c r="B4561" t="s">
        <v>140</v>
      </c>
      <c r="C4561" t="str">
        <f t="shared" si="638"/>
        <v>VB (Verb, base form)</v>
      </c>
      <c r="D4561" s="9">
        <v>0</v>
      </c>
    </row>
    <row r="4562" spans="1:4" x14ac:dyDescent="0.2">
      <c r="A4562" t="s">
        <v>4482</v>
      </c>
      <c r="B4562" t="s">
        <v>7</v>
      </c>
      <c r="C4562" t="str">
        <f t="shared" si="638"/>
        <v>NN (Noun, singular or mass)</v>
      </c>
      <c r="D4562" s="9">
        <v>0</v>
      </c>
    </row>
    <row r="4563" spans="1:4" x14ac:dyDescent="0.2">
      <c r="A4563" t="s">
        <v>4483</v>
      </c>
      <c r="B4563" t="s">
        <v>7</v>
      </c>
      <c r="C4563" t="str">
        <f t="shared" si="638"/>
        <v>NN (Noun, singular or mass)</v>
      </c>
      <c r="D4563" s="9">
        <v>0</v>
      </c>
    </row>
    <row r="4564" spans="1:4" x14ac:dyDescent="0.2">
      <c r="A4564" t="s">
        <v>4484</v>
      </c>
      <c r="B4564" t="s">
        <v>153</v>
      </c>
      <c r="C4564" t="s">
        <v>9049</v>
      </c>
      <c r="D4564" s="9" t="s">
        <v>1</v>
      </c>
    </row>
    <row r="4565" spans="1:4" x14ac:dyDescent="0.2">
      <c r="A4565" t="s">
        <v>4485</v>
      </c>
      <c r="B4565" t="s">
        <v>7</v>
      </c>
      <c r="C4565" t="str">
        <f t="shared" ref="C4565:C4570" si="639">IF(B4565="v","VB (Verb, base form)",IF(B4565="n","NN (Noun, singular or mass)",IF(B4565="a","JJ","")))</f>
        <v>NN (Noun, singular or mass)</v>
      </c>
      <c r="D4565" s="9">
        <v>0</v>
      </c>
    </row>
    <row r="4566" spans="1:4" x14ac:dyDescent="0.2">
      <c r="A4566" t="s">
        <v>4486</v>
      </c>
      <c r="B4566" t="s">
        <v>140</v>
      </c>
      <c r="C4566" t="str">
        <f t="shared" si="639"/>
        <v>VB (Verb, base form)</v>
      </c>
      <c r="D4566" s="9">
        <v>0</v>
      </c>
    </row>
    <row r="4567" spans="1:4" x14ac:dyDescent="0.2">
      <c r="A4567" t="s">
        <v>4487</v>
      </c>
      <c r="B4567" t="s">
        <v>7</v>
      </c>
      <c r="C4567" t="str">
        <f t="shared" si="639"/>
        <v>NN (Noun, singular or mass)</v>
      </c>
      <c r="D4567" s="9">
        <v>0</v>
      </c>
    </row>
    <row r="4568" spans="1:4" x14ac:dyDescent="0.2">
      <c r="A4568" t="s">
        <v>4488</v>
      </c>
      <c r="B4568" t="s">
        <v>7</v>
      </c>
      <c r="C4568" t="str">
        <f t="shared" si="639"/>
        <v>NN (Noun, singular or mass)</v>
      </c>
      <c r="D4568" s="9">
        <v>0</v>
      </c>
    </row>
    <row r="4569" spans="1:4" x14ac:dyDescent="0.2">
      <c r="A4569" t="s">
        <v>4489</v>
      </c>
      <c r="B4569" t="s">
        <v>7</v>
      </c>
      <c r="C4569" t="str">
        <f t="shared" si="639"/>
        <v>NN (Noun, singular or mass)</v>
      </c>
      <c r="D4569" s="9" t="s">
        <v>3</v>
      </c>
    </row>
    <row r="4570" spans="1:4" x14ac:dyDescent="0.2">
      <c r="A4570" t="s">
        <v>4490</v>
      </c>
      <c r="B4570" t="s">
        <v>7</v>
      </c>
      <c r="C4570" t="str">
        <f t="shared" si="639"/>
        <v>NN (Noun, singular or mass)</v>
      </c>
      <c r="D4570" s="9" t="s">
        <v>3</v>
      </c>
    </row>
    <row r="4571" spans="1:4" x14ac:dyDescent="0.2">
      <c r="A4571" t="s">
        <v>4491</v>
      </c>
      <c r="B4571" t="s">
        <v>153</v>
      </c>
      <c r="C4571" t="s">
        <v>9049</v>
      </c>
      <c r="D4571" s="9" t="s">
        <v>0</v>
      </c>
    </row>
    <row r="4572" spans="1:4" x14ac:dyDescent="0.2">
      <c r="A4572" t="s">
        <v>4492</v>
      </c>
      <c r="B4572" t="s">
        <v>7</v>
      </c>
      <c r="C4572" t="str">
        <f t="shared" ref="C4572:C4581" si="640">IF(B4572="v","VB (Verb, base form)",IF(B4572="n","NN (Noun, singular or mass)",IF(B4572="a","JJ","")))</f>
        <v>NN (Noun, singular or mass)</v>
      </c>
      <c r="D4572" s="9" t="s">
        <v>0</v>
      </c>
    </row>
    <row r="4573" spans="1:4" x14ac:dyDescent="0.2">
      <c r="A4573" t="s">
        <v>4493</v>
      </c>
      <c r="B4573" t="s">
        <v>7</v>
      </c>
      <c r="C4573" t="str">
        <f t="shared" si="640"/>
        <v>NN (Noun, singular or mass)</v>
      </c>
      <c r="D4573" s="9">
        <v>0</v>
      </c>
    </row>
    <row r="4574" spans="1:4" x14ac:dyDescent="0.2">
      <c r="A4574" t="s">
        <v>4494</v>
      </c>
      <c r="B4574" t="s">
        <v>7</v>
      </c>
      <c r="C4574" t="str">
        <f t="shared" si="640"/>
        <v>NN (Noun, singular or mass)</v>
      </c>
      <c r="D4574" s="9">
        <v>0</v>
      </c>
    </row>
    <row r="4575" spans="1:4" x14ac:dyDescent="0.2">
      <c r="A4575" t="s">
        <v>4495</v>
      </c>
      <c r="B4575" t="s">
        <v>7</v>
      </c>
      <c r="C4575" t="str">
        <f t="shared" si="640"/>
        <v>NN (Noun, singular or mass)</v>
      </c>
      <c r="D4575" s="9">
        <v>0</v>
      </c>
    </row>
    <row r="4576" spans="1:4" x14ac:dyDescent="0.2">
      <c r="A4576" t="s">
        <v>4496</v>
      </c>
      <c r="B4576" t="s">
        <v>7</v>
      </c>
      <c r="C4576" t="str">
        <f t="shared" si="640"/>
        <v>NN (Noun, singular or mass)</v>
      </c>
      <c r="D4576" s="9">
        <v>0</v>
      </c>
    </row>
    <row r="4577" spans="1:4" x14ac:dyDescent="0.2">
      <c r="A4577" t="s">
        <v>4497</v>
      </c>
      <c r="B4577" t="s">
        <v>7</v>
      </c>
      <c r="C4577" t="str">
        <f t="shared" si="640"/>
        <v>NN (Noun, singular or mass)</v>
      </c>
      <c r="D4577" s="9">
        <v>0</v>
      </c>
    </row>
    <row r="4578" spans="1:4" x14ac:dyDescent="0.2">
      <c r="A4578" t="s">
        <v>4498</v>
      </c>
      <c r="B4578" t="s">
        <v>7</v>
      </c>
      <c r="C4578" t="str">
        <f t="shared" si="640"/>
        <v>NN (Noun, singular or mass)</v>
      </c>
      <c r="D4578" s="9">
        <v>0</v>
      </c>
    </row>
    <row r="4579" spans="1:4" x14ac:dyDescent="0.2">
      <c r="A4579" t="s">
        <v>4499</v>
      </c>
      <c r="B4579" t="s">
        <v>140</v>
      </c>
      <c r="C4579" t="str">
        <f t="shared" si="640"/>
        <v>VB (Verb, base form)</v>
      </c>
      <c r="D4579" s="9">
        <v>0</v>
      </c>
    </row>
    <row r="4580" spans="1:4" x14ac:dyDescent="0.2">
      <c r="A4580" t="s">
        <v>4500</v>
      </c>
      <c r="B4580" t="s">
        <v>140</v>
      </c>
      <c r="C4580" t="str">
        <f t="shared" si="640"/>
        <v>VB (Verb, base form)</v>
      </c>
      <c r="D4580" s="9" t="s">
        <v>3</v>
      </c>
    </row>
    <row r="4581" spans="1:4" x14ac:dyDescent="0.2">
      <c r="A4581" t="s">
        <v>4501</v>
      </c>
      <c r="B4581" t="s">
        <v>140</v>
      </c>
      <c r="C4581" t="str">
        <f t="shared" si="640"/>
        <v>VB (Verb, base form)</v>
      </c>
      <c r="D4581" s="9" t="s">
        <v>3</v>
      </c>
    </row>
    <row r="4582" spans="1:4" x14ac:dyDescent="0.2">
      <c r="A4582" t="s">
        <v>4502</v>
      </c>
      <c r="B4582" t="s">
        <v>153</v>
      </c>
      <c r="C4582" t="s">
        <v>9049</v>
      </c>
      <c r="D4582" s="9" t="s">
        <v>4</v>
      </c>
    </row>
    <row r="4583" spans="1:4" x14ac:dyDescent="0.2">
      <c r="A4583" t="s">
        <v>4503</v>
      </c>
      <c r="B4583" t="s">
        <v>7</v>
      </c>
      <c r="C4583" t="str">
        <f t="shared" ref="C4583:C4588" si="641">IF(B4583="v","VB (Verb, base form)",IF(B4583="n","NN (Noun, singular or mass)",IF(B4583="a","JJ","")))</f>
        <v>NN (Noun, singular or mass)</v>
      </c>
      <c r="D4583" s="9" t="s">
        <v>4</v>
      </c>
    </row>
    <row r="4584" spans="1:4" x14ac:dyDescent="0.2">
      <c r="A4584" t="s">
        <v>4504</v>
      </c>
      <c r="B4584" t="s">
        <v>7</v>
      </c>
      <c r="C4584" t="str">
        <f t="shared" si="641"/>
        <v>NN (Noun, singular or mass)</v>
      </c>
      <c r="D4584" s="9">
        <v>0</v>
      </c>
    </row>
    <row r="4585" spans="1:4" x14ac:dyDescent="0.2">
      <c r="A4585" t="s">
        <v>4505</v>
      </c>
      <c r="B4585" t="s">
        <v>7</v>
      </c>
      <c r="C4585" t="str">
        <f t="shared" si="641"/>
        <v>NN (Noun, singular or mass)</v>
      </c>
      <c r="D4585" s="9">
        <v>0</v>
      </c>
    </row>
    <row r="4586" spans="1:4" x14ac:dyDescent="0.2">
      <c r="A4586" t="s">
        <v>4506</v>
      </c>
      <c r="B4586" t="s">
        <v>7</v>
      </c>
      <c r="C4586" t="str">
        <f t="shared" si="641"/>
        <v>NN (Noun, singular or mass)</v>
      </c>
      <c r="D4586" s="9" t="s">
        <v>4</v>
      </c>
    </row>
    <row r="4587" spans="1:4" x14ac:dyDescent="0.2">
      <c r="A4587" t="s">
        <v>4507</v>
      </c>
      <c r="B4587" t="s">
        <v>7</v>
      </c>
      <c r="C4587" t="str">
        <f t="shared" si="641"/>
        <v>NN (Noun, singular or mass)</v>
      </c>
      <c r="D4587" s="9">
        <v>0</v>
      </c>
    </row>
    <row r="4588" spans="1:4" x14ac:dyDescent="0.2">
      <c r="A4588" t="s">
        <v>4508</v>
      </c>
      <c r="B4588" t="s">
        <v>7</v>
      </c>
      <c r="C4588" t="str">
        <f t="shared" si="641"/>
        <v>NN (Noun, singular or mass)</v>
      </c>
      <c r="D4588" s="9">
        <v>0</v>
      </c>
    </row>
    <row r="4589" spans="1:4" x14ac:dyDescent="0.2">
      <c r="A4589" t="s">
        <v>4509</v>
      </c>
      <c r="B4589" t="s">
        <v>153</v>
      </c>
      <c r="C4589" t="s">
        <v>9049</v>
      </c>
      <c r="D4589" s="9">
        <v>0</v>
      </c>
    </row>
    <row r="4590" spans="1:4" x14ac:dyDescent="0.2">
      <c r="A4590" t="s">
        <v>4510</v>
      </c>
      <c r="B4590" t="s">
        <v>7</v>
      </c>
      <c r="C4590" t="str">
        <f t="shared" ref="C4590:C4594" si="642">IF(B4590="v","VB (Verb, base form)",IF(B4590="n","NN (Noun, singular or mass)",IF(B4590="a","JJ","")))</f>
        <v>NN (Noun, singular or mass)</v>
      </c>
      <c r="D4590" s="9">
        <v>0</v>
      </c>
    </row>
    <row r="4591" spans="1:4" x14ac:dyDescent="0.2">
      <c r="A4591" t="s">
        <v>4511</v>
      </c>
      <c r="B4591" t="s">
        <v>7</v>
      </c>
      <c r="C4591" t="str">
        <f t="shared" si="642"/>
        <v>NN (Noun, singular or mass)</v>
      </c>
      <c r="D4591" s="9">
        <v>0</v>
      </c>
    </row>
    <row r="4592" spans="1:4" x14ac:dyDescent="0.2">
      <c r="A4592" t="s">
        <v>4512</v>
      </c>
      <c r="B4592" t="s">
        <v>7</v>
      </c>
      <c r="C4592" t="str">
        <f t="shared" si="642"/>
        <v>NN (Noun, singular or mass)</v>
      </c>
      <c r="D4592" s="9">
        <v>0</v>
      </c>
    </row>
    <row r="4593" spans="1:4" x14ac:dyDescent="0.2">
      <c r="A4593" t="s">
        <v>4513</v>
      </c>
      <c r="B4593" t="s">
        <v>7</v>
      </c>
      <c r="C4593" t="str">
        <f t="shared" si="642"/>
        <v>NN (Noun, singular or mass)</v>
      </c>
      <c r="D4593" s="9">
        <v>0</v>
      </c>
    </row>
    <row r="4594" spans="1:4" x14ac:dyDescent="0.2">
      <c r="A4594" t="s">
        <v>4514</v>
      </c>
      <c r="B4594" t="s">
        <v>7</v>
      </c>
      <c r="C4594" t="str">
        <f t="shared" si="642"/>
        <v>NN (Noun, singular or mass)</v>
      </c>
      <c r="D4594" s="9">
        <v>0</v>
      </c>
    </row>
    <row r="4595" spans="1:4" x14ac:dyDescent="0.2">
      <c r="A4595" t="s">
        <v>4515</v>
      </c>
      <c r="B4595" t="s">
        <v>153</v>
      </c>
      <c r="C4595" t="s">
        <v>9049</v>
      </c>
      <c r="D4595" s="9">
        <v>0</v>
      </c>
    </row>
    <row r="4596" spans="1:4" x14ac:dyDescent="0.2">
      <c r="A4596" t="s">
        <v>4516</v>
      </c>
      <c r="B4596" t="s">
        <v>153</v>
      </c>
      <c r="C4596" t="s">
        <v>9049</v>
      </c>
      <c r="D4596" s="9">
        <v>0</v>
      </c>
    </row>
    <row r="4597" spans="1:4" x14ac:dyDescent="0.2">
      <c r="A4597" t="s">
        <v>4517</v>
      </c>
      <c r="B4597" t="s">
        <v>153</v>
      </c>
      <c r="C4597" t="s">
        <v>9049</v>
      </c>
      <c r="D4597" s="9" t="s">
        <v>0</v>
      </c>
    </row>
    <row r="4598" spans="1:4" x14ac:dyDescent="0.2">
      <c r="A4598" t="s">
        <v>4518</v>
      </c>
      <c r="B4598" t="s">
        <v>7</v>
      </c>
      <c r="C4598" t="str">
        <f t="shared" ref="C4598:C4610" si="643">IF(B4598="v","VB (Verb, base form)",IF(B4598="n","NN (Noun, singular or mass)",IF(B4598="a","JJ","")))</f>
        <v>NN (Noun, singular or mass)</v>
      </c>
      <c r="D4598" s="9">
        <v>0</v>
      </c>
    </row>
    <row r="4599" spans="1:4" x14ac:dyDescent="0.2">
      <c r="A4599" t="s">
        <v>4519</v>
      </c>
      <c r="B4599" t="s">
        <v>7</v>
      </c>
      <c r="C4599" t="str">
        <f t="shared" si="643"/>
        <v>NN (Noun, singular or mass)</v>
      </c>
      <c r="D4599" s="9">
        <v>0</v>
      </c>
    </row>
    <row r="4600" spans="1:4" x14ac:dyDescent="0.2">
      <c r="A4600" t="s">
        <v>4520</v>
      </c>
      <c r="B4600" t="s">
        <v>140</v>
      </c>
      <c r="C4600" t="str">
        <f t="shared" si="643"/>
        <v>VB (Verb, base form)</v>
      </c>
      <c r="D4600" s="9">
        <v>0</v>
      </c>
    </row>
    <row r="4601" spans="1:4" x14ac:dyDescent="0.2">
      <c r="A4601" t="s">
        <v>4521</v>
      </c>
      <c r="B4601" t="s">
        <v>7</v>
      </c>
      <c r="C4601" t="str">
        <f t="shared" si="643"/>
        <v>NN (Noun, singular or mass)</v>
      </c>
      <c r="D4601" s="9">
        <v>0</v>
      </c>
    </row>
    <row r="4602" spans="1:4" x14ac:dyDescent="0.2">
      <c r="A4602" t="s">
        <v>4522</v>
      </c>
      <c r="B4602" t="s">
        <v>7</v>
      </c>
      <c r="C4602" t="str">
        <f t="shared" si="643"/>
        <v>NN (Noun, singular or mass)</v>
      </c>
      <c r="D4602" s="9">
        <v>0</v>
      </c>
    </row>
    <row r="4603" spans="1:4" x14ac:dyDescent="0.2">
      <c r="A4603" t="s">
        <v>4523</v>
      </c>
      <c r="B4603" t="s">
        <v>7</v>
      </c>
      <c r="C4603" t="str">
        <f t="shared" si="643"/>
        <v>NN (Noun, singular or mass)</v>
      </c>
      <c r="D4603" s="9">
        <v>0</v>
      </c>
    </row>
    <row r="4604" spans="1:4" x14ac:dyDescent="0.2">
      <c r="A4604" t="s">
        <v>4524</v>
      </c>
      <c r="B4604" t="s">
        <v>7</v>
      </c>
      <c r="C4604" t="str">
        <f t="shared" si="643"/>
        <v>NN (Noun, singular or mass)</v>
      </c>
      <c r="D4604" s="9">
        <v>0</v>
      </c>
    </row>
    <row r="4605" spans="1:4" x14ac:dyDescent="0.2">
      <c r="A4605" t="s">
        <v>4525</v>
      </c>
      <c r="B4605" t="s">
        <v>7</v>
      </c>
      <c r="C4605" t="str">
        <f t="shared" si="643"/>
        <v>NN (Noun, singular or mass)</v>
      </c>
      <c r="D4605" s="9" t="s">
        <v>4</v>
      </c>
    </row>
    <row r="4606" spans="1:4" x14ac:dyDescent="0.2">
      <c r="A4606" t="s">
        <v>4526</v>
      </c>
      <c r="B4606" t="s">
        <v>7</v>
      </c>
      <c r="C4606" t="str">
        <f t="shared" si="643"/>
        <v>NN (Noun, singular or mass)</v>
      </c>
      <c r="D4606" s="9">
        <v>0</v>
      </c>
    </row>
    <row r="4607" spans="1:4" x14ac:dyDescent="0.2">
      <c r="A4607" t="s">
        <v>4527</v>
      </c>
      <c r="B4607" t="s">
        <v>7</v>
      </c>
      <c r="C4607" t="str">
        <f t="shared" si="643"/>
        <v>NN (Noun, singular or mass)</v>
      </c>
      <c r="D4607" s="9" t="s">
        <v>3</v>
      </c>
    </row>
    <row r="4608" spans="1:4" x14ac:dyDescent="0.2">
      <c r="A4608" t="s">
        <v>4528</v>
      </c>
      <c r="B4608" t="s">
        <v>7</v>
      </c>
      <c r="C4608" t="str">
        <f t="shared" si="643"/>
        <v>NN (Noun, singular or mass)</v>
      </c>
      <c r="D4608" s="9">
        <v>0</v>
      </c>
    </row>
    <row r="4609" spans="1:4" x14ac:dyDescent="0.2">
      <c r="A4609" t="s">
        <v>4529</v>
      </c>
      <c r="B4609" t="s">
        <v>7</v>
      </c>
      <c r="C4609" t="str">
        <f t="shared" si="643"/>
        <v>NN (Noun, singular or mass)</v>
      </c>
      <c r="D4609" s="9" t="s">
        <v>4</v>
      </c>
    </row>
    <row r="4610" spans="1:4" x14ac:dyDescent="0.2">
      <c r="A4610" t="s">
        <v>4530</v>
      </c>
      <c r="B4610" t="s">
        <v>7</v>
      </c>
      <c r="C4610" t="str">
        <f t="shared" si="643"/>
        <v>NN (Noun, singular or mass)</v>
      </c>
      <c r="D4610" s="9">
        <v>0</v>
      </c>
    </row>
    <row r="4611" spans="1:4" x14ac:dyDescent="0.2">
      <c r="A4611" t="s">
        <v>4531</v>
      </c>
      <c r="B4611" t="s">
        <v>153</v>
      </c>
      <c r="C4611" t="s">
        <v>9049</v>
      </c>
      <c r="D4611" s="9" t="s">
        <v>1</v>
      </c>
    </row>
    <row r="4612" spans="1:4" x14ac:dyDescent="0.2">
      <c r="A4612" t="s">
        <v>4532</v>
      </c>
      <c r="B4612" t="s">
        <v>7</v>
      </c>
      <c r="C4612" t="str">
        <f t="shared" ref="C4612:C4615" si="644">IF(B4612="v","VB (Verb, base form)",IF(B4612="n","NN (Noun, singular or mass)",IF(B4612="a","JJ","")))</f>
        <v>NN (Noun, singular or mass)</v>
      </c>
      <c r="D4612" s="9" t="s">
        <v>4</v>
      </c>
    </row>
    <row r="4613" spans="1:4" x14ac:dyDescent="0.2">
      <c r="A4613" t="s">
        <v>4533</v>
      </c>
      <c r="B4613" t="s">
        <v>7</v>
      </c>
      <c r="C4613" t="str">
        <f t="shared" si="644"/>
        <v>NN (Noun, singular or mass)</v>
      </c>
      <c r="D4613" s="9">
        <v>0</v>
      </c>
    </row>
    <row r="4614" spans="1:4" x14ac:dyDescent="0.2">
      <c r="A4614" t="s">
        <v>4534</v>
      </c>
      <c r="B4614" t="s">
        <v>7</v>
      </c>
      <c r="C4614" t="str">
        <f t="shared" si="644"/>
        <v>NN (Noun, singular or mass)</v>
      </c>
      <c r="D4614" s="9" t="s">
        <v>3</v>
      </c>
    </row>
    <row r="4615" spans="1:4" x14ac:dyDescent="0.2">
      <c r="A4615" t="s">
        <v>4535</v>
      </c>
      <c r="B4615" t="s">
        <v>7</v>
      </c>
      <c r="C4615" t="str">
        <f t="shared" si="644"/>
        <v>NN (Noun, singular or mass)</v>
      </c>
      <c r="D4615" s="9">
        <v>0</v>
      </c>
    </row>
    <row r="4616" spans="1:4" x14ac:dyDescent="0.2">
      <c r="A4616" t="s">
        <v>4536</v>
      </c>
      <c r="B4616" t="s">
        <v>153</v>
      </c>
      <c r="C4616" t="s">
        <v>9049</v>
      </c>
      <c r="D4616" s="9">
        <v>0</v>
      </c>
    </row>
    <row r="4617" spans="1:4" x14ac:dyDescent="0.2">
      <c r="A4617" t="s">
        <v>4537</v>
      </c>
      <c r="B4617" t="s">
        <v>153</v>
      </c>
      <c r="C4617" t="s">
        <v>9049</v>
      </c>
      <c r="D4617" s="9">
        <v>0</v>
      </c>
    </row>
    <row r="4618" spans="1:4" x14ac:dyDescent="0.2">
      <c r="A4618" t="s">
        <v>4538</v>
      </c>
      <c r="B4618" t="s">
        <v>7</v>
      </c>
      <c r="C4618" t="str">
        <f t="shared" ref="C4618:C4619" si="645">IF(B4618="v","VB (Verb, base form)",IF(B4618="n","NN (Noun, singular or mass)",IF(B4618="a","JJ","")))</f>
        <v>NN (Noun, singular or mass)</v>
      </c>
      <c r="D4618" s="9">
        <v>0</v>
      </c>
    </row>
    <row r="4619" spans="1:4" x14ac:dyDescent="0.2">
      <c r="A4619" t="s">
        <v>4539</v>
      </c>
      <c r="B4619" t="s">
        <v>7</v>
      </c>
      <c r="C4619" t="str">
        <f t="shared" si="645"/>
        <v>NN (Noun, singular or mass)</v>
      </c>
      <c r="D4619" s="9">
        <v>0</v>
      </c>
    </row>
    <row r="4620" spans="1:4" x14ac:dyDescent="0.2">
      <c r="A4620" t="s">
        <v>4540</v>
      </c>
      <c r="B4620" t="s">
        <v>153</v>
      </c>
      <c r="C4620" t="s">
        <v>9049</v>
      </c>
      <c r="D4620" s="9" t="s">
        <v>4</v>
      </c>
    </row>
    <row r="4621" spans="1:4" x14ac:dyDescent="0.2">
      <c r="A4621" t="s">
        <v>4541</v>
      </c>
      <c r="B4621" t="s">
        <v>7</v>
      </c>
      <c r="C4621" t="str">
        <f t="shared" ref="C4621" si="646">IF(B4621="v","VB (Verb, base form)",IF(B4621="n","NN (Noun, singular or mass)",IF(B4621="a","JJ","")))</f>
        <v>NN (Noun, singular or mass)</v>
      </c>
      <c r="D4621" s="9" t="s">
        <v>4</v>
      </c>
    </row>
    <row r="4622" spans="1:4" x14ac:dyDescent="0.2">
      <c r="A4622" t="s">
        <v>4542</v>
      </c>
      <c r="B4622" t="s">
        <v>153</v>
      </c>
      <c r="C4622" t="s">
        <v>9049</v>
      </c>
      <c r="D4622" s="9" t="s">
        <v>1</v>
      </c>
    </row>
    <row r="4623" spans="1:4" x14ac:dyDescent="0.2">
      <c r="A4623" t="s">
        <v>4543</v>
      </c>
      <c r="B4623" t="s">
        <v>153</v>
      </c>
      <c r="C4623" t="s">
        <v>9049</v>
      </c>
      <c r="D4623" s="9" t="s">
        <v>1</v>
      </c>
    </row>
    <row r="4624" spans="1:4" x14ac:dyDescent="0.2">
      <c r="A4624" t="s">
        <v>4544</v>
      </c>
      <c r="B4624" t="s">
        <v>7</v>
      </c>
      <c r="C4624" t="str">
        <f t="shared" ref="C4624:C4638" si="647">IF(B4624="v","VB (Verb, base form)",IF(B4624="n","NN (Noun, singular or mass)",IF(B4624="a","JJ","")))</f>
        <v>NN (Noun, singular or mass)</v>
      </c>
      <c r="D4624" s="9">
        <v>0</v>
      </c>
    </row>
    <row r="4625" spans="1:4" x14ac:dyDescent="0.2">
      <c r="A4625" t="s">
        <v>4545</v>
      </c>
      <c r="B4625" t="s">
        <v>7</v>
      </c>
      <c r="C4625" t="str">
        <f t="shared" si="647"/>
        <v>NN (Noun, singular or mass)</v>
      </c>
      <c r="D4625" s="9">
        <v>0</v>
      </c>
    </row>
    <row r="4626" spans="1:4" x14ac:dyDescent="0.2">
      <c r="A4626" t="s">
        <v>4546</v>
      </c>
      <c r="B4626" t="s">
        <v>7</v>
      </c>
      <c r="C4626" t="str">
        <f t="shared" si="647"/>
        <v>NN (Noun, singular or mass)</v>
      </c>
      <c r="D4626" s="9">
        <v>0</v>
      </c>
    </row>
    <row r="4627" spans="1:4" x14ac:dyDescent="0.2">
      <c r="A4627" t="s">
        <v>4547</v>
      </c>
      <c r="B4627" t="s">
        <v>7</v>
      </c>
      <c r="C4627" t="str">
        <f t="shared" si="647"/>
        <v>NN (Noun, singular or mass)</v>
      </c>
      <c r="D4627" s="9">
        <v>0</v>
      </c>
    </row>
    <row r="4628" spans="1:4" x14ac:dyDescent="0.2">
      <c r="A4628" t="s">
        <v>4548</v>
      </c>
      <c r="B4628" t="s">
        <v>7</v>
      </c>
      <c r="C4628" t="str">
        <f t="shared" si="647"/>
        <v>NN (Noun, singular or mass)</v>
      </c>
      <c r="D4628" s="9">
        <v>0</v>
      </c>
    </row>
    <row r="4629" spans="1:4" x14ac:dyDescent="0.2">
      <c r="A4629" t="s">
        <v>4549</v>
      </c>
      <c r="B4629" t="s">
        <v>7</v>
      </c>
      <c r="C4629" t="str">
        <f t="shared" si="647"/>
        <v>NN (Noun, singular or mass)</v>
      </c>
      <c r="D4629" s="9">
        <v>0</v>
      </c>
    </row>
    <row r="4630" spans="1:4" x14ac:dyDescent="0.2">
      <c r="A4630" t="s">
        <v>4550</v>
      </c>
      <c r="B4630" t="s">
        <v>7</v>
      </c>
      <c r="C4630" t="str">
        <f t="shared" si="647"/>
        <v>NN (Noun, singular or mass)</v>
      </c>
      <c r="D4630" s="9">
        <v>0</v>
      </c>
    </row>
    <row r="4631" spans="1:4" x14ac:dyDescent="0.2">
      <c r="A4631" t="s">
        <v>4551</v>
      </c>
      <c r="B4631" t="s">
        <v>7</v>
      </c>
      <c r="C4631" t="str">
        <f t="shared" si="647"/>
        <v>NN (Noun, singular or mass)</v>
      </c>
      <c r="D4631" s="9">
        <v>0</v>
      </c>
    </row>
    <row r="4632" spans="1:4" x14ac:dyDescent="0.2">
      <c r="A4632" t="s">
        <v>4552</v>
      </c>
      <c r="B4632" t="s">
        <v>7</v>
      </c>
      <c r="C4632" t="str">
        <f t="shared" si="647"/>
        <v>NN (Noun, singular or mass)</v>
      </c>
      <c r="D4632" s="9">
        <v>0</v>
      </c>
    </row>
    <row r="4633" spans="1:4" x14ac:dyDescent="0.2">
      <c r="A4633" t="s">
        <v>4553</v>
      </c>
      <c r="B4633" t="s">
        <v>7</v>
      </c>
      <c r="C4633" t="str">
        <f t="shared" si="647"/>
        <v>NN (Noun, singular or mass)</v>
      </c>
      <c r="D4633" s="9">
        <v>0</v>
      </c>
    </row>
    <row r="4634" spans="1:4" x14ac:dyDescent="0.2">
      <c r="A4634" t="s">
        <v>4554</v>
      </c>
      <c r="B4634" t="s">
        <v>7</v>
      </c>
      <c r="C4634" t="str">
        <f t="shared" si="647"/>
        <v>NN (Noun, singular or mass)</v>
      </c>
      <c r="D4634" s="9" t="s">
        <v>4</v>
      </c>
    </row>
    <row r="4635" spans="1:4" x14ac:dyDescent="0.2">
      <c r="A4635" t="s">
        <v>4555</v>
      </c>
      <c r="B4635" t="s">
        <v>7</v>
      </c>
      <c r="C4635" t="str">
        <f t="shared" si="647"/>
        <v>NN (Noun, singular or mass)</v>
      </c>
      <c r="D4635" s="9">
        <v>0</v>
      </c>
    </row>
    <row r="4636" spans="1:4" x14ac:dyDescent="0.2">
      <c r="A4636" t="s">
        <v>4556</v>
      </c>
      <c r="B4636" t="s">
        <v>7</v>
      </c>
      <c r="C4636" t="str">
        <f t="shared" si="647"/>
        <v>NN (Noun, singular or mass)</v>
      </c>
      <c r="D4636" s="9">
        <v>0</v>
      </c>
    </row>
    <row r="4637" spans="1:4" x14ac:dyDescent="0.2">
      <c r="A4637" t="s">
        <v>4557</v>
      </c>
      <c r="B4637" t="s">
        <v>7</v>
      </c>
      <c r="C4637" t="str">
        <f t="shared" si="647"/>
        <v>NN (Noun, singular or mass)</v>
      </c>
      <c r="D4637" s="9">
        <v>0</v>
      </c>
    </row>
    <row r="4638" spans="1:4" x14ac:dyDescent="0.2">
      <c r="A4638" t="s">
        <v>4558</v>
      </c>
      <c r="B4638" t="s">
        <v>7</v>
      </c>
      <c r="C4638" t="str">
        <f t="shared" si="647"/>
        <v>NN (Noun, singular or mass)</v>
      </c>
      <c r="D4638" s="9">
        <v>0</v>
      </c>
    </row>
    <row r="4639" spans="1:4" x14ac:dyDescent="0.2">
      <c r="A4639" t="s">
        <v>4559</v>
      </c>
      <c r="B4639" t="s">
        <v>153</v>
      </c>
      <c r="C4639" t="s">
        <v>9049</v>
      </c>
      <c r="D4639" s="9">
        <v>0</v>
      </c>
    </row>
    <row r="4640" spans="1:4" x14ac:dyDescent="0.2">
      <c r="A4640" t="s">
        <v>4560</v>
      </c>
      <c r="B4640" t="s">
        <v>7</v>
      </c>
      <c r="C4640" t="str">
        <f t="shared" ref="C4640" si="648">IF(B4640="v","VB (Verb, base form)",IF(B4640="n","NN (Noun, singular or mass)",IF(B4640="a","JJ","")))</f>
        <v>NN (Noun, singular or mass)</v>
      </c>
      <c r="D4640" s="9">
        <v>0</v>
      </c>
    </row>
    <row r="4641" spans="1:4" x14ac:dyDescent="0.2">
      <c r="A4641" t="s">
        <v>4561</v>
      </c>
      <c r="B4641" t="s">
        <v>7</v>
      </c>
      <c r="C4641" s="5" t="s">
        <v>9047</v>
      </c>
      <c r="D4641" s="9">
        <v>0</v>
      </c>
    </row>
    <row r="4642" spans="1:4" x14ac:dyDescent="0.2">
      <c r="A4642" t="s">
        <v>4561</v>
      </c>
      <c r="B4642" t="s">
        <v>140</v>
      </c>
      <c r="C4642" t="str">
        <f t="shared" ref="C4642:C4643" si="649">IF(B4642="v","VB (Verb, base form)",IF(B4642="n","NN (Noun, singular or mass)",IF(B4642="a","JJ","")))</f>
        <v>VB (Verb, base form)</v>
      </c>
      <c r="D4642" s="9" t="s">
        <v>3</v>
      </c>
    </row>
    <row r="4643" spans="1:4" x14ac:dyDescent="0.2">
      <c r="A4643" t="s">
        <v>4562</v>
      </c>
      <c r="B4643" t="s">
        <v>7</v>
      </c>
      <c r="C4643" t="str">
        <f t="shared" si="649"/>
        <v>NN (Noun, singular or mass)</v>
      </c>
      <c r="D4643" s="9">
        <v>0</v>
      </c>
    </row>
    <row r="4644" spans="1:4" x14ac:dyDescent="0.2">
      <c r="A4644" t="s">
        <v>4563</v>
      </c>
      <c r="B4644" t="s">
        <v>153</v>
      </c>
      <c r="C4644" t="s">
        <v>9049</v>
      </c>
      <c r="D4644" s="9" t="s">
        <v>4</v>
      </c>
    </row>
    <row r="4645" spans="1:4" x14ac:dyDescent="0.2">
      <c r="A4645" t="s">
        <v>4564</v>
      </c>
      <c r="B4645" t="s">
        <v>7</v>
      </c>
      <c r="C4645" t="str">
        <f t="shared" ref="C4645:C4648" si="650">IF(B4645="v","VB (Verb, base form)",IF(B4645="n","NN (Noun, singular or mass)",IF(B4645="a","JJ","")))</f>
        <v>NN (Noun, singular or mass)</v>
      </c>
      <c r="D4645" s="9" t="s">
        <v>4</v>
      </c>
    </row>
    <row r="4646" spans="1:4" x14ac:dyDescent="0.2">
      <c r="A4646" t="s">
        <v>4565</v>
      </c>
      <c r="B4646" t="s">
        <v>7</v>
      </c>
      <c r="C4646" t="str">
        <f t="shared" si="650"/>
        <v>NN (Noun, singular or mass)</v>
      </c>
      <c r="D4646" s="9">
        <v>0</v>
      </c>
    </row>
    <row r="4647" spans="1:4" x14ac:dyDescent="0.2">
      <c r="A4647" t="s">
        <v>8964</v>
      </c>
      <c r="B4647" t="s">
        <v>7</v>
      </c>
      <c r="C4647" t="str">
        <f t="shared" si="650"/>
        <v>NN (Noun, singular or mass)</v>
      </c>
      <c r="D4647" s="9">
        <v>0</v>
      </c>
    </row>
    <row r="4648" spans="1:4" x14ac:dyDescent="0.2">
      <c r="A4648" t="s">
        <v>4566</v>
      </c>
      <c r="B4648" t="s">
        <v>7</v>
      </c>
      <c r="C4648" t="str">
        <f t="shared" si="650"/>
        <v>NN (Noun, singular or mass)</v>
      </c>
      <c r="D4648" s="9">
        <v>0</v>
      </c>
    </row>
    <row r="4649" spans="1:4" x14ac:dyDescent="0.2">
      <c r="A4649" t="s">
        <v>4567</v>
      </c>
      <c r="B4649" t="s">
        <v>7</v>
      </c>
      <c r="C4649" s="5" t="s">
        <v>9045</v>
      </c>
      <c r="D4649" s="9">
        <v>0</v>
      </c>
    </row>
    <row r="4650" spans="1:4" x14ac:dyDescent="0.2">
      <c r="A4650" t="s">
        <v>4568</v>
      </c>
      <c r="B4650" t="s">
        <v>7</v>
      </c>
      <c r="C4650" t="str">
        <f t="shared" ref="C4650:C4657" si="651">IF(B4650="v","VB (Verb, base form)",IF(B4650="n","NN (Noun, singular or mass)",IF(B4650="a","JJ","")))</f>
        <v>NN (Noun, singular or mass)</v>
      </c>
      <c r="D4650" s="9">
        <v>0</v>
      </c>
    </row>
    <row r="4651" spans="1:4" x14ac:dyDescent="0.2">
      <c r="A4651" t="s">
        <v>4569</v>
      </c>
      <c r="B4651" t="s">
        <v>7</v>
      </c>
      <c r="C4651" t="str">
        <f t="shared" si="651"/>
        <v>NN (Noun, singular or mass)</v>
      </c>
      <c r="D4651" s="9" t="s">
        <v>3</v>
      </c>
    </row>
    <row r="4652" spans="1:4" x14ac:dyDescent="0.2">
      <c r="A4652" t="s">
        <v>4570</v>
      </c>
      <c r="B4652" t="s">
        <v>140</v>
      </c>
      <c r="C4652" t="str">
        <f t="shared" si="651"/>
        <v>VB (Verb, base form)</v>
      </c>
      <c r="D4652" s="9">
        <v>0</v>
      </c>
    </row>
    <row r="4653" spans="1:4" x14ac:dyDescent="0.2">
      <c r="A4653" t="s">
        <v>4571</v>
      </c>
      <c r="B4653" t="s">
        <v>7</v>
      </c>
      <c r="C4653" t="str">
        <f t="shared" si="651"/>
        <v>NN (Noun, singular or mass)</v>
      </c>
      <c r="D4653" s="9" t="s">
        <v>1</v>
      </c>
    </row>
    <row r="4654" spans="1:4" x14ac:dyDescent="0.2">
      <c r="A4654" t="s">
        <v>4572</v>
      </c>
      <c r="B4654" t="s">
        <v>7</v>
      </c>
      <c r="C4654" t="str">
        <f t="shared" si="651"/>
        <v>NN (Noun, singular or mass)</v>
      </c>
      <c r="D4654" s="9" t="s">
        <v>1</v>
      </c>
    </row>
    <row r="4655" spans="1:4" x14ac:dyDescent="0.2">
      <c r="A4655" t="s">
        <v>4573</v>
      </c>
      <c r="B4655" t="s">
        <v>7</v>
      </c>
      <c r="C4655" t="str">
        <f t="shared" si="651"/>
        <v>NN (Noun, singular or mass)</v>
      </c>
      <c r="D4655" s="9">
        <v>0</v>
      </c>
    </row>
    <row r="4656" spans="1:4" x14ac:dyDescent="0.2">
      <c r="A4656" t="s">
        <v>4574</v>
      </c>
      <c r="B4656" t="s">
        <v>7</v>
      </c>
      <c r="C4656" t="str">
        <f t="shared" si="651"/>
        <v>NN (Noun, singular or mass)</v>
      </c>
      <c r="D4656" s="9">
        <v>0</v>
      </c>
    </row>
    <row r="4657" spans="1:4" x14ac:dyDescent="0.2">
      <c r="A4657" t="s">
        <v>4575</v>
      </c>
      <c r="B4657" t="s">
        <v>7</v>
      </c>
      <c r="C4657" t="str">
        <f t="shared" si="651"/>
        <v>NN (Noun, singular or mass)</v>
      </c>
      <c r="D4657" s="9" t="s">
        <v>4</v>
      </c>
    </row>
    <row r="4658" spans="1:4" x14ac:dyDescent="0.2">
      <c r="A4658" t="s">
        <v>4576</v>
      </c>
      <c r="B4658" t="s">
        <v>153</v>
      </c>
      <c r="C4658" t="s">
        <v>9049</v>
      </c>
      <c r="D4658" s="9" t="s">
        <v>1</v>
      </c>
    </row>
    <row r="4659" spans="1:4" x14ac:dyDescent="0.2">
      <c r="A4659" t="s">
        <v>4577</v>
      </c>
      <c r="B4659" t="s">
        <v>7</v>
      </c>
      <c r="C4659" t="str">
        <f t="shared" ref="C4659" si="652">IF(B4659="v","VB (Verb, base form)",IF(B4659="n","NN (Noun, singular or mass)",IF(B4659="a","JJ","")))</f>
        <v>NN (Noun, singular or mass)</v>
      </c>
      <c r="D4659" s="9" t="s">
        <v>1</v>
      </c>
    </row>
    <row r="4660" spans="1:4" x14ac:dyDescent="0.2">
      <c r="A4660" t="s">
        <v>4578</v>
      </c>
      <c r="B4660" t="s">
        <v>153</v>
      </c>
      <c r="C4660" t="s">
        <v>9049</v>
      </c>
      <c r="D4660" s="9" t="s">
        <v>1</v>
      </c>
    </row>
    <row r="4661" spans="1:4" x14ac:dyDescent="0.2">
      <c r="A4661" t="s">
        <v>4579</v>
      </c>
      <c r="B4661" t="s">
        <v>7</v>
      </c>
      <c r="C4661" t="str">
        <f t="shared" ref="C4661:C4664" si="653">IF(B4661="v","VB (Verb, base form)",IF(B4661="n","NN (Noun, singular or mass)",IF(B4661="a","JJ","")))</f>
        <v>NN (Noun, singular or mass)</v>
      </c>
      <c r="D4661" s="9" t="s">
        <v>1</v>
      </c>
    </row>
    <row r="4662" spans="1:4" x14ac:dyDescent="0.2">
      <c r="A4662" t="s">
        <v>4580</v>
      </c>
      <c r="B4662" t="s">
        <v>7</v>
      </c>
      <c r="C4662" t="str">
        <f t="shared" si="653"/>
        <v>NN (Noun, singular or mass)</v>
      </c>
      <c r="D4662" s="9">
        <v>0</v>
      </c>
    </row>
    <row r="4663" spans="1:4" x14ac:dyDescent="0.2">
      <c r="A4663" t="s">
        <v>4581</v>
      </c>
      <c r="B4663" t="s">
        <v>7</v>
      </c>
      <c r="C4663" t="str">
        <f t="shared" si="653"/>
        <v>NN (Noun, singular or mass)</v>
      </c>
      <c r="D4663" s="9" t="s">
        <v>3</v>
      </c>
    </row>
    <row r="4664" spans="1:4" x14ac:dyDescent="0.2">
      <c r="A4664" t="s">
        <v>4582</v>
      </c>
      <c r="B4664" t="s">
        <v>7</v>
      </c>
      <c r="C4664" t="str">
        <f t="shared" si="653"/>
        <v>NN (Noun, singular or mass)</v>
      </c>
      <c r="D4664" s="9" t="s">
        <v>4</v>
      </c>
    </row>
    <row r="4665" spans="1:4" x14ac:dyDescent="0.2">
      <c r="A4665" t="s">
        <v>4583</v>
      </c>
      <c r="B4665" t="s">
        <v>153</v>
      </c>
      <c r="C4665" t="s">
        <v>9049</v>
      </c>
      <c r="D4665" s="9" t="s">
        <v>3</v>
      </c>
    </row>
    <row r="4666" spans="1:4" x14ac:dyDescent="0.2">
      <c r="A4666" t="s">
        <v>4584</v>
      </c>
      <c r="B4666" t="s">
        <v>7</v>
      </c>
      <c r="C4666" t="str">
        <f t="shared" ref="C4666:C4674" si="654">IF(B4666="v","VB (Verb, base form)",IF(B4666="n","NN (Noun, singular or mass)",IF(B4666="a","JJ","")))</f>
        <v>NN (Noun, singular or mass)</v>
      </c>
      <c r="D4666" s="9">
        <v>0</v>
      </c>
    </row>
    <row r="4667" spans="1:4" x14ac:dyDescent="0.2">
      <c r="A4667" t="s">
        <v>4585</v>
      </c>
      <c r="B4667" t="s">
        <v>7</v>
      </c>
      <c r="C4667" t="str">
        <f t="shared" si="654"/>
        <v>NN (Noun, singular or mass)</v>
      </c>
      <c r="D4667" s="9">
        <v>0</v>
      </c>
    </row>
    <row r="4668" spans="1:4" x14ac:dyDescent="0.2">
      <c r="A4668" t="s">
        <v>4586</v>
      </c>
      <c r="B4668" t="s">
        <v>7</v>
      </c>
      <c r="C4668" t="str">
        <f t="shared" si="654"/>
        <v>NN (Noun, singular or mass)</v>
      </c>
      <c r="D4668" s="9">
        <v>0</v>
      </c>
    </row>
    <row r="4669" spans="1:4" x14ac:dyDescent="0.2">
      <c r="A4669" t="s">
        <v>4587</v>
      </c>
      <c r="B4669" t="s">
        <v>7</v>
      </c>
      <c r="C4669" t="str">
        <f t="shared" si="654"/>
        <v>NN (Noun, singular or mass)</v>
      </c>
      <c r="D4669" s="9">
        <v>0</v>
      </c>
    </row>
    <row r="4670" spans="1:4" x14ac:dyDescent="0.2">
      <c r="A4670" t="s">
        <v>4588</v>
      </c>
      <c r="B4670" t="s">
        <v>7</v>
      </c>
      <c r="C4670" t="str">
        <f t="shared" si="654"/>
        <v>NN (Noun, singular or mass)</v>
      </c>
      <c r="D4670" s="9">
        <v>0</v>
      </c>
    </row>
    <row r="4671" spans="1:4" x14ac:dyDescent="0.2">
      <c r="A4671" t="s">
        <v>4589</v>
      </c>
      <c r="B4671" t="s">
        <v>7</v>
      </c>
      <c r="C4671" t="str">
        <f t="shared" si="654"/>
        <v>NN (Noun, singular or mass)</v>
      </c>
      <c r="D4671" s="9" t="s">
        <v>3</v>
      </c>
    </row>
    <row r="4672" spans="1:4" x14ac:dyDescent="0.2">
      <c r="A4672" t="s">
        <v>4590</v>
      </c>
      <c r="B4672" t="s">
        <v>7</v>
      </c>
      <c r="C4672" t="str">
        <f t="shared" si="654"/>
        <v>NN (Noun, singular or mass)</v>
      </c>
      <c r="D4672" s="9" t="s">
        <v>4</v>
      </c>
    </row>
    <row r="4673" spans="1:4" x14ac:dyDescent="0.2">
      <c r="A4673" t="s">
        <v>4591</v>
      </c>
      <c r="B4673" t="s">
        <v>140</v>
      </c>
      <c r="C4673" t="str">
        <f t="shared" si="654"/>
        <v>VB (Verb, base form)</v>
      </c>
      <c r="D4673" s="9">
        <v>0</v>
      </c>
    </row>
    <row r="4674" spans="1:4" x14ac:dyDescent="0.2">
      <c r="A4674" t="s">
        <v>4592</v>
      </c>
      <c r="B4674" t="s">
        <v>7</v>
      </c>
      <c r="C4674" t="str">
        <f t="shared" si="654"/>
        <v>NN (Noun, singular or mass)</v>
      </c>
      <c r="D4674" s="9" t="s">
        <v>1</v>
      </c>
    </row>
    <row r="4675" spans="1:4" x14ac:dyDescent="0.2">
      <c r="A4675" t="s">
        <v>4593</v>
      </c>
      <c r="B4675" t="s">
        <v>153</v>
      </c>
      <c r="C4675" t="s">
        <v>9049</v>
      </c>
      <c r="D4675" s="9" t="s">
        <v>1</v>
      </c>
    </row>
    <row r="4676" spans="1:4" x14ac:dyDescent="0.2">
      <c r="A4676" t="s">
        <v>4594</v>
      </c>
      <c r="B4676" t="s">
        <v>153</v>
      </c>
      <c r="C4676" t="s">
        <v>9049</v>
      </c>
      <c r="D4676" s="9" t="s">
        <v>4</v>
      </c>
    </row>
    <row r="4677" spans="1:4" x14ac:dyDescent="0.2">
      <c r="A4677" t="s">
        <v>4595</v>
      </c>
      <c r="B4677" t="s">
        <v>7</v>
      </c>
      <c r="C4677" t="str">
        <f t="shared" ref="C4677:C4678" si="655">IF(B4677="v","VB (Verb, base form)",IF(B4677="n","NN (Noun, singular or mass)",IF(B4677="a","JJ","")))</f>
        <v>NN (Noun, singular or mass)</v>
      </c>
      <c r="D4677" s="9" t="s">
        <v>4</v>
      </c>
    </row>
    <row r="4678" spans="1:4" x14ac:dyDescent="0.2">
      <c r="A4678" t="s">
        <v>4596</v>
      </c>
      <c r="B4678" t="s">
        <v>7</v>
      </c>
      <c r="C4678" t="str">
        <f t="shared" si="655"/>
        <v>NN (Noun, singular or mass)</v>
      </c>
      <c r="D4678" s="9" t="s">
        <v>1</v>
      </c>
    </row>
    <row r="4679" spans="1:4" x14ac:dyDescent="0.2">
      <c r="A4679" t="s">
        <v>4597</v>
      </c>
      <c r="B4679" t="s">
        <v>153</v>
      </c>
      <c r="C4679" t="s">
        <v>9049</v>
      </c>
      <c r="D4679" s="9" t="s">
        <v>4</v>
      </c>
    </row>
    <row r="4680" spans="1:4" x14ac:dyDescent="0.2">
      <c r="A4680" t="s">
        <v>4598</v>
      </c>
      <c r="B4680" t="s">
        <v>153</v>
      </c>
      <c r="C4680" t="s">
        <v>9049</v>
      </c>
      <c r="D4680" s="9" t="s">
        <v>1</v>
      </c>
    </row>
    <row r="4681" spans="1:4" x14ac:dyDescent="0.2">
      <c r="A4681" t="s">
        <v>4599</v>
      </c>
      <c r="B4681" t="s">
        <v>7</v>
      </c>
      <c r="C4681" t="str">
        <f t="shared" ref="C4681:C4688" si="656">IF(B4681="v","VB (Verb, base form)",IF(B4681="n","NN (Noun, singular or mass)",IF(B4681="a","JJ","")))</f>
        <v>NN (Noun, singular or mass)</v>
      </c>
      <c r="D4681" s="9">
        <v>0</v>
      </c>
    </row>
    <row r="4682" spans="1:4" x14ac:dyDescent="0.2">
      <c r="A4682" t="s">
        <v>4600</v>
      </c>
      <c r="B4682" t="s">
        <v>7</v>
      </c>
      <c r="C4682" t="str">
        <f t="shared" si="656"/>
        <v>NN (Noun, singular or mass)</v>
      </c>
      <c r="D4682" s="9" t="s">
        <v>1</v>
      </c>
    </row>
    <row r="4683" spans="1:4" x14ac:dyDescent="0.2">
      <c r="A4683" t="s">
        <v>4601</v>
      </c>
      <c r="B4683" t="s">
        <v>7</v>
      </c>
      <c r="C4683" t="str">
        <f t="shared" si="656"/>
        <v>NN (Noun, singular or mass)</v>
      </c>
      <c r="D4683" s="9">
        <v>0</v>
      </c>
    </row>
    <row r="4684" spans="1:4" x14ac:dyDescent="0.2">
      <c r="A4684" t="s">
        <v>4602</v>
      </c>
      <c r="B4684" t="s">
        <v>7</v>
      </c>
      <c r="C4684" t="str">
        <f t="shared" si="656"/>
        <v>NN (Noun, singular or mass)</v>
      </c>
      <c r="D4684" s="9" t="s">
        <v>2</v>
      </c>
    </row>
    <row r="4685" spans="1:4" x14ac:dyDescent="0.2">
      <c r="A4685" t="s">
        <v>4603</v>
      </c>
      <c r="B4685" t="s">
        <v>7</v>
      </c>
      <c r="C4685" t="str">
        <f t="shared" si="656"/>
        <v>NN (Noun, singular or mass)</v>
      </c>
      <c r="D4685" s="9" t="s">
        <v>1</v>
      </c>
    </row>
    <row r="4686" spans="1:4" x14ac:dyDescent="0.2">
      <c r="A4686" t="s">
        <v>4604</v>
      </c>
      <c r="B4686" t="s">
        <v>7</v>
      </c>
      <c r="C4686" t="str">
        <f t="shared" si="656"/>
        <v>NN (Noun, singular or mass)</v>
      </c>
      <c r="D4686" s="9" t="s">
        <v>4</v>
      </c>
    </row>
    <row r="4687" spans="1:4" x14ac:dyDescent="0.2">
      <c r="A4687" t="s">
        <v>4605</v>
      </c>
      <c r="B4687" t="s">
        <v>140</v>
      </c>
      <c r="C4687" t="str">
        <f t="shared" si="656"/>
        <v>VB (Verb, base form)</v>
      </c>
      <c r="D4687" s="9" t="s">
        <v>3</v>
      </c>
    </row>
    <row r="4688" spans="1:4" x14ac:dyDescent="0.2">
      <c r="A4688" t="s">
        <v>4606</v>
      </c>
      <c r="B4688" t="s">
        <v>7</v>
      </c>
      <c r="C4688" t="str">
        <f t="shared" si="656"/>
        <v>NN (Noun, singular or mass)</v>
      </c>
      <c r="D4688" s="9" t="s">
        <v>1</v>
      </c>
    </row>
    <row r="4689" spans="1:4" x14ac:dyDescent="0.2">
      <c r="A4689" t="s">
        <v>4607</v>
      </c>
      <c r="B4689" t="s">
        <v>153</v>
      </c>
      <c r="C4689" t="s">
        <v>9049</v>
      </c>
      <c r="D4689" s="9" t="s">
        <v>0</v>
      </c>
    </row>
    <row r="4690" spans="1:4" x14ac:dyDescent="0.2">
      <c r="A4690" t="s">
        <v>4608</v>
      </c>
      <c r="B4690" t="s">
        <v>7</v>
      </c>
      <c r="C4690" t="str">
        <f t="shared" ref="C4690" si="657">IF(B4690="v","VB (Verb, base form)",IF(B4690="n","NN (Noun, singular or mass)",IF(B4690="a","JJ","")))</f>
        <v>NN (Noun, singular or mass)</v>
      </c>
      <c r="D4690" s="9" t="s">
        <v>4</v>
      </c>
    </row>
    <row r="4691" spans="1:4" x14ac:dyDescent="0.2">
      <c r="A4691" t="s">
        <v>4609</v>
      </c>
      <c r="B4691" t="s">
        <v>153</v>
      </c>
      <c r="C4691" t="s">
        <v>9049</v>
      </c>
      <c r="D4691" s="9" t="s">
        <v>3</v>
      </c>
    </row>
    <row r="4692" spans="1:4" x14ac:dyDescent="0.2">
      <c r="A4692" t="s">
        <v>4610</v>
      </c>
      <c r="B4692" t="s">
        <v>153</v>
      </c>
      <c r="C4692" t="s">
        <v>9049</v>
      </c>
      <c r="D4692" s="9" t="s">
        <v>4</v>
      </c>
    </row>
    <row r="4693" spans="1:4" x14ac:dyDescent="0.2">
      <c r="A4693" t="s">
        <v>4610</v>
      </c>
      <c r="B4693" t="s">
        <v>7</v>
      </c>
      <c r="C4693" t="str">
        <f t="shared" ref="C4693:C4698" si="658">IF(B4693="v","VB (Verb, base form)",IF(B4693="n","NN (Noun, singular or mass)",IF(B4693="a","JJ","")))</f>
        <v>NN (Noun, singular or mass)</v>
      </c>
      <c r="D4693" s="9">
        <v>0</v>
      </c>
    </row>
    <row r="4694" spans="1:4" x14ac:dyDescent="0.2">
      <c r="A4694" t="s">
        <v>4611</v>
      </c>
      <c r="B4694" t="s">
        <v>7</v>
      </c>
      <c r="C4694" t="str">
        <f t="shared" si="658"/>
        <v>NN (Noun, singular or mass)</v>
      </c>
      <c r="D4694" s="9" t="s">
        <v>1</v>
      </c>
    </row>
    <row r="4695" spans="1:4" x14ac:dyDescent="0.2">
      <c r="A4695" t="s">
        <v>4612</v>
      </c>
      <c r="B4695" t="s">
        <v>7</v>
      </c>
      <c r="C4695" t="str">
        <f t="shared" si="658"/>
        <v>NN (Noun, singular or mass)</v>
      </c>
      <c r="D4695" s="9" t="s">
        <v>4</v>
      </c>
    </row>
    <row r="4696" spans="1:4" x14ac:dyDescent="0.2">
      <c r="A4696" t="s">
        <v>4613</v>
      </c>
      <c r="B4696" t="s">
        <v>140</v>
      </c>
      <c r="C4696" t="str">
        <f t="shared" si="658"/>
        <v>VB (Verb, base form)</v>
      </c>
      <c r="D4696" s="9" t="s">
        <v>1</v>
      </c>
    </row>
    <row r="4697" spans="1:4" x14ac:dyDescent="0.2">
      <c r="A4697" t="s">
        <v>4614</v>
      </c>
      <c r="B4697" t="s">
        <v>7</v>
      </c>
      <c r="C4697" t="str">
        <f t="shared" si="658"/>
        <v>NN (Noun, singular or mass)</v>
      </c>
      <c r="D4697" s="9" t="s">
        <v>1</v>
      </c>
    </row>
    <row r="4698" spans="1:4" x14ac:dyDescent="0.2">
      <c r="A4698" t="s">
        <v>4615</v>
      </c>
      <c r="B4698" t="s">
        <v>7</v>
      </c>
      <c r="C4698" t="str">
        <f t="shared" si="658"/>
        <v>NN (Noun, singular or mass)</v>
      </c>
      <c r="D4698" s="9" t="s">
        <v>1</v>
      </c>
    </row>
    <row r="4699" spans="1:4" x14ac:dyDescent="0.2">
      <c r="A4699" t="s">
        <v>4616</v>
      </c>
      <c r="B4699" t="s">
        <v>153</v>
      </c>
      <c r="C4699" t="s">
        <v>9049</v>
      </c>
      <c r="D4699" s="9" t="s">
        <v>4</v>
      </c>
    </row>
    <row r="4700" spans="1:4" x14ac:dyDescent="0.2">
      <c r="A4700" t="s">
        <v>4617</v>
      </c>
      <c r="B4700" t="s">
        <v>7</v>
      </c>
      <c r="C4700" t="str">
        <f t="shared" ref="C4700:C4711" si="659">IF(B4700="v","VB (Verb, base form)",IF(B4700="n","NN (Noun, singular or mass)",IF(B4700="a","JJ","")))</f>
        <v>NN (Noun, singular or mass)</v>
      </c>
      <c r="D4700" s="9" t="s">
        <v>1</v>
      </c>
    </row>
    <row r="4701" spans="1:4" x14ac:dyDescent="0.2">
      <c r="A4701" t="s">
        <v>4618</v>
      </c>
      <c r="B4701" t="s">
        <v>7</v>
      </c>
      <c r="C4701" t="str">
        <f t="shared" si="659"/>
        <v>NN (Noun, singular or mass)</v>
      </c>
      <c r="D4701" s="9" t="s">
        <v>4</v>
      </c>
    </row>
    <row r="4702" spans="1:4" x14ac:dyDescent="0.2">
      <c r="A4702" t="s">
        <v>4619</v>
      </c>
      <c r="B4702" t="s">
        <v>7</v>
      </c>
      <c r="C4702" t="str">
        <f t="shared" si="659"/>
        <v>NN (Noun, singular or mass)</v>
      </c>
      <c r="D4702" s="9" t="s">
        <v>1</v>
      </c>
    </row>
    <row r="4703" spans="1:4" x14ac:dyDescent="0.2">
      <c r="A4703" t="s">
        <v>4620</v>
      </c>
      <c r="B4703" t="s">
        <v>140</v>
      </c>
      <c r="C4703" t="str">
        <f t="shared" si="659"/>
        <v>VB (Verb, base form)</v>
      </c>
      <c r="D4703" s="9" t="s">
        <v>4</v>
      </c>
    </row>
    <row r="4704" spans="1:4" x14ac:dyDescent="0.2">
      <c r="A4704" t="s">
        <v>4621</v>
      </c>
      <c r="B4704" t="s">
        <v>7</v>
      </c>
      <c r="C4704" t="str">
        <f t="shared" si="659"/>
        <v>NN (Noun, singular or mass)</v>
      </c>
      <c r="D4704" s="9" t="s">
        <v>1</v>
      </c>
    </row>
    <row r="4705" spans="1:4" x14ac:dyDescent="0.2">
      <c r="A4705" t="s">
        <v>4622</v>
      </c>
      <c r="B4705" t="s">
        <v>7</v>
      </c>
      <c r="C4705" t="str">
        <f t="shared" si="659"/>
        <v>NN (Noun, singular or mass)</v>
      </c>
      <c r="D4705" s="9" t="s">
        <v>1</v>
      </c>
    </row>
    <row r="4706" spans="1:4" x14ac:dyDescent="0.2">
      <c r="A4706" t="s">
        <v>4623</v>
      </c>
      <c r="B4706" t="s">
        <v>7</v>
      </c>
      <c r="C4706" t="str">
        <f t="shared" si="659"/>
        <v>NN (Noun, singular or mass)</v>
      </c>
      <c r="D4706" s="9" t="s">
        <v>1</v>
      </c>
    </row>
    <row r="4707" spans="1:4" x14ac:dyDescent="0.2">
      <c r="A4707" t="s">
        <v>4624</v>
      </c>
      <c r="B4707" t="s">
        <v>140</v>
      </c>
      <c r="C4707" t="str">
        <f t="shared" si="659"/>
        <v>VB (Verb, base form)</v>
      </c>
      <c r="D4707" s="9" t="s">
        <v>4</v>
      </c>
    </row>
    <row r="4708" spans="1:4" x14ac:dyDescent="0.2">
      <c r="A4708" t="s">
        <v>4625</v>
      </c>
      <c r="B4708" t="s">
        <v>7</v>
      </c>
      <c r="C4708" t="str">
        <f t="shared" si="659"/>
        <v>NN (Noun, singular or mass)</v>
      </c>
      <c r="D4708" s="9" t="s">
        <v>1</v>
      </c>
    </row>
    <row r="4709" spans="1:4" x14ac:dyDescent="0.2">
      <c r="A4709" t="s">
        <v>4626</v>
      </c>
      <c r="B4709" t="s">
        <v>7</v>
      </c>
      <c r="C4709" t="str">
        <f t="shared" si="659"/>
        <v>NN (Noun, singular or mass)</v>
      </c>
      <c r="D4709" s="9" t="s">
        <v>1</v>
      </c>
    </row>
    <row r="4710" spans="1:4" x14ac:dyDescent="0.2">
      <c r="A4710" t="s">
        <v>4627</v>
      </c>
      <c r="B4710" t="s">
        <v>7</v>
      </c>
      <c r="C4710" t="str">
        <f t="shared" si="659"/>
        <v>NN (Noun, singular or mass)</v>
      </c>
      <c r="D4710" s="9">
        <v>0</v>
      </c>
    </row>
    <row r="4711" spans="1:4" x14ac:dyDescent="0.2">
      <c r="A4711" t="s">
        <v>4628</v>
      </c>
      <c r="B4711" t="s">
        <v>7</v>
      </c>
      <c r="C4711" t="str">
        <f t="shared" si="659"/>
        <v>NN (Noun, singular or mass)</v>
      </c>
      <c r="D4711" s="9" t="s">
        <v>2</v>
      </c>
    </row>
    <row r="4712" spans="1:4" x14ac:dyDescent="0.2">
      <c r="A4712" t="s">
        <v>4629</v>
      </c>
      <c r="B4712" t="s">
        <v>153</v>
      </c>
      <c r="C4712" t="s">
        <v>9049</v>
      </c>
      <c r="D4712" s="9" t="s">
        <v>1</v>
      </c>
    </row>
    <row r="4713" spans="1:4" x14ac:dyDescent="0.2">
      <c r="A4713" t="s">
        <v>4630</v>
      </c>
      <c r="B4713" t="s">
        <v>7</v>
      </c>
      <c r="C4713" t="str">
        <f t="shared" ref="C4713:C4716" si="660">IF(B4713="v","VB (Verb, base form)",IF(B4713="n","NN (Noun, singular or mass)",IF(B4713="a","JJ","")))</f>
        <v>NN (Noun, singular or mass)</v>
      </c>
      <c r="D4713" s="9" t="s">
        <v>1</v>
      </c>
    </row>
    <row r="4714" spans="1:4" x14ac:dyDescent="0.2">
      <c r="A4714" t="s">
        <v>4631</v>
      </c>
      <c r="B4714" t="s">
        <v>7</v>
      </c>
      <c r="C4714" t="str">
        <f t="shared" si="660"/>
        <v>NN (Noun, singular or mass)</v>
      </c>
      <c r="D4714" s="9" t="s">
        <v>1</v>
      </c>
    </row>
    <row r="4715" spans="1:4" x14ac:dyDescent="0.2">
      <c r="A4715" t="s">
        <v>4632</v>
      </c>
      <c r="B4715" t="s">
        <v>140</v>
      </c>
      <c r="C4715" t="str">
        <f t="shared" si="660"/>
        <v>VB (Verb, base form)</v>
      </c>
      <c r="D4715" s="9" t="s">
        <v>1</v>
      </c>
    </row>
    <row r="4716" spans="1:4" x14ac:dyDescent="0.2">
      <c r="A4716" t="s">
        <v>4633</v>
      </c>
      <c r="B4716" t="s">
        <v>7</v>
      </c>
      <c r="C4716" t="str">
        <f t="shared" si="660"/>
        <v>NN (Noun, singular or mass)</v>
      </c>
      <c r="D4716" s="9" t="s">
        <v>1</v>
      </c>
    </row>
    <row r="4717" spans="1:4" x14ac:dyDescent="0.2">
      <c r="A4717" t="s">
        <v>4634</v>
      </c>
      <c r="B4717" t="s">
        <v>153</v>
      </c>
      <c r="C4717" t="s">
        <v>9049</v>
      </c>
      <c r="D4717" s="9" t="s">
        <v>4</v>
      </c>
    </row>
    <row r="4718" spans="1:4" x14ac:dyDescent="0.2">
      <c r="A4718" t="s">
        <v>4635</v>
      </c>
      <c r="B4718" t="s">
        <v>153</v>
      </c>
      <c r="C4718" t="s">
        <v>9049</v>
      </c>
      <c r="D4718" s="9" t="s">
        <v>1</v>
      </c>
    </row>
    <row r="4719" spans="1:4" x14ac:dyDescent="0.2">
      <c r="A4719" t="s">
        <v>4636</v>
      </c>
      <c r="B4719" t="s">
        <v>140</v>
      </c>
      <c r="C4719" t="str">
        <f t="shared" ref="C4719:C4722" si="661">IF(B4719="v","VB (Verb, base form)",IF(B4719="n","NN (Noun, singular or mass)",IF(B4719="a","JJ","")))</f>
        <v>VB (Verb, base form)</v>
      </c>
      <c r="D4719" s="9" t="s">
        <v>4</v>
      </c>
    </row>
    <row r="4720" spans="1:4" x14ac:dyDescent="0.2">
      <c r="A4720" t="s">
        <v>4637</v>
      </c>
      <c r="B4720" t="s">
        <v>7</v>
      </c>
      <c r="C4720" t="str">
        <f t="shared" si="661"/>
        <v>NN (Noun, singular or mass)</v>
      </c>
      <c r="D4720" s="9" t="s">
        <v>1</v>
      </c>
    </row>
    <row r="4721" spans="1:4" x14ac:dyDescent="0.2">
      <c r="A4721" t="s">
        <v>4638</v>
      </c>
      <c r="B4721" t="s">
        <v>7</v>
      </c>
      <c r="C4721" t="str">
        <f t="shared" si="661"/>
        <v>NN (Noun, singular or mass)</v>
      </c>
      <c r="D4721" s="9" t="s">
        <v>1</v>
      </c>
    </row>
    <row r="4722" spans="1:4" x14ac:dyDescent="0.2">
      <c r="A4722" t="s">
        <v>4639</v>
      </c>
      <c r="B4722" t="s">
        <v>7</v>
      </c>
      <c r="C4722" t="str">
        <f t="shared" si="661"/>
        <v>NN (Noun, singular or mass)</v>
      </c>
      <c r="D4722" s="9">
        <v>0</v>
      </c>
    </row>
    <row r="4723" spans="1:4" x14ac:dyDescent="0.2">
      <c r="A4723" t="s">
        <v>4640</v>
      </c>
      <c r="B4723" t="s">
        <v>153</v>
      </c>
      <c r="C4723" t="s">
        <v>9049</v>
      </c>
      <c r="D4723" s="9" t="s">
        <v>1</v>
      </c>
    </row>
    <row r="4724" spans="1:4" x14ac:dyDescent="0.2">
      <c r="A4724" t="s">
        <v>4641</v>
      </c>
      <c r="B4724" t="s">
        <v>7</v>
      </c>
      <c r="C4724" t="str">
        <f t="shared" ref="C4724:C4730" si="662">IF(B4724="v","VB (Verb, base form)",IF(B4724="n","NN (Noun, singular or mass)",IF(B4724="a","JJ","")))</f>
        <v>NN (Noun, singular or mass)</v>
      </c>
      <c r="D4724" s="9" t="s">
        <v>1</v>
      </c>
    </row>
    <row r="4725" spans="1:4" x14ac:dyDescent="0.2">
      <c r="A4725" t="s">
        <v>4642</v>
      </c>
      <c r="B4725" t="s">
        <v>7</v>
      </c>
      <c r="C4725" t="str">
        <f t="shared" si="662"/>
        <v>NN (Noun, singular or mass)</v>
      </c>
      <c r="D4725" s="9" t="s">
        <v>4</v>
      </c>
    </row>
    <row r="4726" spans="1:4" x14ac:dyDescent="0.2">
      <c r="A4726" t="s">
        <v>9084</v>
      </c>
      <c r="B4726" t="s">
        <v>7</v>
      </c>
      <c r="C4726" t="str">
        <f t="shared" si="662"/>
        <v>NN (Noun, singular or mass)</v>
      </c>
      <c r="D4726" s="9" t="s">
        <v>4</v>
      </c>
    </row>
    <row r="4727" spans="1:4" x14ac:dyDescent="0.2">
      <c r="A4727" t="s">
        <v>4643</v>
      </c>
      <c r="B4727" t="s">
        <v>7</v>
      </c>
      <c r="C4727" s="5" t="str">
        <f t="shared" si="662"/>
        <v>NN (Noun, singular or mass)</v>
      </c>
      <c r="D4727" s="9">
        <v>0</v>
      </c>
    </row>
    <row r="4728" spans="1:4" x14ac:dyDescent="0.2">
      <c r="A4728" t="s">
        <v>4644</v>
      </c>
      <c r="B4728" t="s">
        <v>7</v>
      </c>
      <c r="C4728" t="str">
        <f t="shared" si="662"/>
        <v>NN (Noun, singular or mass)</v>
      </c>
      <c r="D4728" s="9">
        <v>0</v>
      </c>
    </row>
    <row r="4729" spans="1:4" x14ac:dyDescent="0.2">
      <c r="A4729" t="s">
        <v>4645</v>
      </c>
      <c r="B4729" t="s">
        <v>7</v>
      </c>
      <c r="C4729" t="str">
        <f t="shared" si="662"/>
        <v>NN (Noun, singular or mass)</v>
      </c>
      <c r="D4729" s="9" t="s">
        <v>3</v>
      </c>
    </row>
    <row r="4730" spans="1:4" x14ac:dyDescent="0.2">
      <c r="A4730" t="s">
        <v>4646</v>
      </c>
      <c r="B4730" t="s">
        <v>7</v>
      </c>
      <c r="C4730" t="str">
        <f t="shared" si="662"/>
        <v>NN (Noun, singular or mass)</v>
      </c>
      <c r="D4730" s="9">
        <v>0</v>
      </c>
    </row>
    <row r="4731" spans="1:4" x14ac:dyDescent="0.2">
      <c r="A4731" t="s">
        <v>4647</v>
      </c>
      <c r="B4731" t="s">
        <v>153</v>
      </c>
      <c r="C4731" t="s">
        <v>9049</v>
      </c>
      <c r="D4731" s="9" t="s">
        <v>3</v>
      </c>
    </row>
    <row r="4732" spans="1:4" x14ac:dyDescent="0.2">
      <c r="A4732" t="s">
        <v>4648</v>
      </c>
      <c r="B4732" t="s">
        <v>153</v>
      </c>
      <c r="C4732" t="s">
        <v>9049</v>
      </c>
      <c r="D4732" s="9" t="s">
        <v>4</v>
      </c>
    </row>
    <row r="4733" spans="1:4" x14ac:dyDescent="0.2">
      <c r="A4733" t="s">
        <v>4649</v>
      </c>
      <c r="B4733" t="s">
        <v>7</v>
      </c>
      <c r="C4733" t="str">
        <f t="shared" ref="C4733:C4736" si="663">IF(B4733="v","VB (Verb, base form)",IF(B4733="n","NN (Noun, singular or mass)",IF(B4733="a","JJ","")))</f>
        <v>NN (Noun, singular or mass)</v>
      </c>
      <c r="D4733" s="9">
        <v>0</v>
      </c>
    </row>
    <row r="4734" spans="1:4" x14ac:dyDescent="0.2">
      <c r="A4734" t="s">
        <v>4650</v>
      </c>
      <c r="B4734" t="s">
        <v>7</v>
      </c>
      <c r="C4734" t="str">
        <f t="shared" si="663"/>
        <v>NN (Noun, singular or mass)</v>
      </c>
      <c r="D4734" s="9">
        <v>0</v>
      </c>
    </row>
    <row r="4735" spans="1:4" x14ac:dyDescent="0.2">
      <c r="A4735" t="s">
        <v>4651</v>
      </c>
      <c r="B4735" t="s">
        <v>7</v>
      </c>
      <c r="C4735" t="str">
        <f t="shared" si="663"/>
        <v>NN (Noun, singular or mass)</v>
      </c>
      <c r="D4735" s="9">
        <v>0</v>
      </c>
    </row>
    <row r="4736" spans="1:4" x14ac:dyDescent="0.2">
      <c r="A4736" t="s">
        <v>4652</v>
      </c>
      <c r="B4736" t="s">
        <v>140</v>
      </c>
      <c r="C4736" t="str">
        <f t="shared" si="663"/>
        <v>VB (Verb, base form)</v>
      </c>
      <c r="D4736" s="9" t="s">
        <v>4</v>
      </c>
    </row>
    <row r="4737" spans="1:4" x14ac:dyDescent="0.2">
      <c r="A4737" t="s">
        <v>4653</v>
      </c>
      <c r="B4737" t="s">
        <v>153</v>
      </c>
      <c r="C4737" t="s">
        <v>9049</v>
      </c>
      <c r="D4737" s="9" t="s">
        <v>0</v>
      </c>
    </row>
    <row r="4738" spans="1:4" x14ac:dyDescent="0.2">
      <c r="A4738" t="s">
        <v>4654</v>
      </c>
      <c r="B4738" t="s">
        <v>153</v>
      </c>
      <c r="C4738" t="s">
        <v>9049</v>
      </c>
      <c r="D4738" s="9" t="s">
        <v>0</v>
      </c>
    </row>
    <row r="4739" spans="1:4" x14ac:dyDescent="0.2">
      <c r="A4739" t="s">
        <v>4655</v>
      </c>
      <c r="B4739" t="s">
        <v>7</v>
      </c>
      <c r="C4739" t="str">
        <f t="shared" ref="C4739:C4742" si="664">IF(B4739="v","VB (Verb, base form)",IF(B4739="n","NN (Noun, singular or mass)",IF(B4739="a","JJ","")))</f>
        <v>NN (Noun, singular or mass)</v>
      </c>
      <c r="D4739" s="9" t="s">
        <v>0</v>
      </c>
    </row>
    <row r="4740" spans="1:4" x14ac:dyDescent="0.2">
      <c r="A4740" t="s">
        <v>4656</v>
      </c>
      <c r="B4740" t="s">
        <v>7</v>
      </c>
      <c r="C4740" t="str">
        <f t="shared" si="664"/>
        <v>NN (Noun, singular or mass)</v>
      </c>
      <c r="D4740" s="9" t="s">
        <v>3</v>
      </c>
    </row>
    <row r="4741" spans="1:4" x14ac:dyDescent="0.2">
      <c r="A4741" t="s">
        <v>4657</v>
      </c>
      <c r="B4741" t="s">
        <v>7</v>
      </c>
      <c r="C4741" t="str">
        <f t="shared" si="664"/>
        <v>NN (Noun, singular or mass)</v>
      </c>
      <c r="D4741" s="9">
        <v>0</v>
      </c>
    </row>
    <row r="4742" spans="1:4" x14ac:dyDescent="0.2">
      <c r="A4742" t="s">
        <v>4658</v>
      </c>
      <c r="B4742" t="s">
        <v>7</v>
      </c>
      <c r="C4742" t="str">
        <f t="shared" si="664"/>
        <v>NN (Noun, singular or mass)</v>
      </c>
      <c r="D4742" s="9" t="s">
        <v>0</v>
      </c>
    </row>
    <row r="4743" spans="1:4" x14ac:dyDescent="0.2">
      <c r="A4743" t="s">
        <v>4659</v>
      </c>
      <c r="B4743" t="s">
        <v>153</v>
      </c>
      <c r="C4743" t="s">
        <v>9049</v>
      </c>
      <c r="D4743" s="9" t="s">
        <v>0</v>
      </c>
    </row>
    <row r="4744" spans="1:4" x14ac:dyDescent="0.2">
      <c r="A4744" t="s">
        <v>4660</v>
      </c>
      <c r="B4744" t="s">
        <v>7</v>
      </c>
      <c r="C4744" t="str">
        <f t="shared" ref="C4744:C4745" si="665">IF(B4744="v","VB (Verb, base form)",IF(B4744="n","NN (Noun, singular or mass)",IF(B4744="a","JJ","")))</f>
        <v>NN (Noun, singular or mass)</v>
      </c>
      <c r="D4744" s="9" t="s">
        <v>4</v>
      </c>
    </row>
    <row r="4745" spans="1:4" x14ac:dyDescent="0.2">
      <c r="A4745" t="s">
        <v>4661</v>
      </c>
      <c r="B4745" t="s">
        <v>7</v>
      </c>
      <c r="C4745" t="str">
        <f t="shared" si="665"/>
        <v>NN (Noun, singular or mass)</v>
      </c>
      <c r="D4745" s="9" t="s">
        <v>4</v>
      </c>
    </row>
    <row r="4746" spans="1:4" x14ac:dyDescent="0.2">
      <c r="A4746" t="s">
        <v>4662</v>
      </c>
      <c r="B4746" t="s">
        <v>153</v>
      </c>
      <c r="C4746" t="s">
        <v>9049</v>
      </c>
      <c r="D4746" s="9" t="s">
        <v>4</v>
      </c>
    </row>
    <row r="4747" spans="1:4" x14ac:dyDescent="0.2">
      <c r="A4747" t="s">
        <v>4663</v>
      </c>
      <c r="B4747" t="s">
        <v>7</v>
      </c>
      <c r="C4747" t="str">
        <f t="shared" ref="C4747" si="666">IF(B4747="v","VB (Verb, base form)",IF(B4747="n","NN (Noun, singular or mass)",IF(B4747="a","JJ","")))</f>
        <v>NN (Noun, singular or mass)</v>
      </c>
      <c r="D4747" s="9" t="s">
        <v>4</v>
      </c>
    </row>
    <row r="4748" spans="1:4" x14ac:dyDescent="0.2">
      <c r="A4748" t="s">
        <v>4664</v>
      </c>
      <c r="B4748" t="s">
        <v>153</v>
      </c>
      <c r="C4748" t="s">
        <v>9049</v>
      </c>
      <c r="D4748" s="9" t="s">
        <v>0</v>
      </c>
    </row>
    <row r="4749" spans="1:4" x14ac:dyDescent="0.2">
      <c r="A4749" t="s">
        <v>4665</v>
      </c>
      <c r="B4749" t="s">
        <v>153</v>
      </c>
      <c r="C4749" t="s">
        <v>9049</v>
      </c>
      <c r="D4749" s="9" t="s">
        <v>4</v>
      </c>
    </row>
    <row r="4750" spans="1:4" x14ac:dyDescent="0.2">
      <c r="A4750" t="s">
        <v>4666</v>
      </c>
      <c r="B4750" t="s">
        <v>153</v>
      </c>
      <c r="C4750" t="s">
        <v>9049</v>
      </c>
      <c r="D4750" s="9" t="s">
        <v>1</v>
      </c>
    </row>
    <row r="4751" spans="1:4" x14ac:dyDescent="0.2">
      <c r="A4751" t="s">
        <v>4667</v>
      </c>
      <c r="B4751" t="s">
        <v>7</v>
      </c>
      <c r="C4751" t="str">
        <f t="shared" ref="C4751:C4771" si="667">IF(B4751="v","VB (Verb, base form)",IF(B4751="n","NN (Noun, singular or mass)",IF(B4751="a","JJ","")))</f>
        <v>NN (Noun, singular or mass)</v>
      </c>
      <c r="D4751" s="9" t="s">
        <v>4</v>
      </c>
    </row>
    <row r="4752" spans="1:4" x14ac:dyDescent="0.2">
      <c r="A4752" t="s">
        <v>4668</v>
      </c>
      <c r="B4752" t="s">
        <v>7</v>
      </c>
      <c r="C4752" t="str">
        <f t="shared" si="667"/>
        <v>NN (Noun, singular or mass)</v>
      </c>
      <c r="D4752" s="9" t="s">
        <v>4</v>
      </c>
    </row>
    <row r="4753" spans="1:4" x14ac:dyDescent="0.2">
      <c r="A4753" t="s">
        <v>4669</v>
      </c>
      <c r="B4753" t="s">
        <v>7</v>
      </c>
      <c r="C4753" t="str">
        <f t="shared" si="667"/>
        <v>NN (Noun, singular or mass)</v>
      </c>
      <c r="D4753" s="9" t="s">
        <v>4</v>
      </c>
    </row>
    <row r="4754" spans="1:4" x14ac:dyDescent="0.2">
      <c r="A4754" t="s">
        <v>4670</v>
      </c>
      <c r="B4754" t="s">
        <v>7</v>
      </c>
      <c r="C4754" t="str">
        <f t="shared" si="667"/>
        <v>NN (Noun, singular or mass)</v>
      </c>
      <c r="D4754" s="9" t="s">
        <v>1</v>
      </c>
    </row>
    <row r="4755" spans="1:4" x14ac:dyDescent="0.2">
      <c r="A4755" t="s">
        <v>4671</v>
      </c>
      <c r="B4755" t="s">
        <v>7</v>
      </c>
      <c r="C4755" t="str">
        <f t="shared" si="667"/>
        <v>NN (Noun, singular or mass)</v>
      </c>
      <c r="D4755" s="9" t="s">
        <v>4</v>
      </c>
    </row>
    <row r="4756" spans="1:4" x14ac:dyDescent="0.2">
      <c r="A4756" t="s">
        <v>4672</v>
      </c>
      <c r="B4756" t="s">
        <v>7</v>
      </c>
      <c r="C4756" t="str">
        <f t="shared" si="667"/>
        <v>NN (Noun, singular or mass)</v>
      </c>
      <c r="D4756" s="9">
        <v>0</v>
      </c>
    </row>
    <row r="4757" spans="1:4" x14ac:dyDescent="0.2">
      <c r="A4757" t="s">
        <v>4673</v>
      </c>
      <c r="B4757" t="s">
        <v>7</v>
      </c>
      <c r="C4757" t="str">
        <f t="shared" si="667"/>
        <v>NN (Noun, singular or mass)</v>
      </c>
      <c r="D4757" s="9">
        <v>0</v>
      </c>
    </row>
    <row r="4758" spans="1:4" x14ac:dyDescent="0.2">
      <c r="A4758" t="s">
        <v>4674</v>
      </c>
      <c r="B4758" t="s">
        <v>7</v>
      </c>
      <c r="C4758" t="str">
        <f t="shared" si="667"/>
        <v>NN (Noun, singular or mass)</v>
      </c>
      <c r="D4758" s="9">
        <v>0</v>
      </c>
    </row>
    <row r="4759" spans="1:4" x14ac:dyDescent="0.2">
      <c r="A4759" t="s">
        <v>4675</v>
      </c>
      <c r="B4759" t="s">
        <v>140</v>
      </c>
      <c r="C4759" t="str">
        <f t="shared" si="667"/>
        <v>VB (Verb, base form)</v>
      </c>
      <c r="D4759" s="9" t="s">
        <v>4</v>
      </c>
    </row>
    <row r="4760" spans="1:4" x14ac:dyDescent="0.2">
      <c r="A4760" t="s">
        <v>4676</v>
      </c>
      <c r="B4760" t="s">
        <v>140</v>
      </c>
      <c r="C4760" t="str">
        <f t="shared" si="667"/>
        <v>VB (Verb, base form)</v>
      </c>
      <c r="D4760" s="9" t="s">
        <v>4</v>
      </c>
    </row>
    <row r="4761" spans="1:4" x14ac:dyDescent="0.2">
      <c r="A4761" t="s">
        <v>4677</v>
      </c>
      <c r="B4761" t="s">
        <v>7</v>
      </c>
      <c r="C4761" t="str">
        <f t="shared" si="667"/>
        <v>NN (Noun, singular or mass)</v>
      </c>
      <c r="D4761" s="9" t="s">
        <v>4</v>
      </c>
    </row>
    <row r="4762" spans="1:4" x14ac:dyDescent="0.2">
      <c r="A4762" t="s">
        <v>4678</v>
      </c>
      <c r="B4762" t="s">
        <v>7</v>
      </c>
      <c r="C4762" t="str">
        <f t="shared" si="667"/>
        <v>NN (Noun, singular or mass)</v>
      </c>
      <c r="D4762" s="9">
        <v>0</v>
      </c>
    </row>
    <row r="4763" spans="1:4" x14ac:dyDescent="0.2">
      <c r="A4763" t="s">
        <v>4679</v>
      </c>
      <c r="B4763" t="s">
        <v>7</v>
      </c>
      <c r="C4763" t="str">
        <f t="shared" si="667"/>
        <v>NN (Noun, singular or mass)</v>
      </c>
      <c r="D4763" s="9">
        <v>0</v>
      </c>
    </row>
    <row r="4764" spans="1:4" x14ac:dyDescent="0.2">
      <c r="A4764" t="s">
        <v>4680</v>
      </c>
      <c r="B4764" t="s">
        <v>140</v>
      </c>
      <c r="C4764" t="str">
        <f t="shared" si="667"/>
        <v>VB (Verb, base form)</v>
      </c>
      <c r="D4764" s="9" t="s">
        <v>4</v>
      </c>
    </row>
    <row r="4765" spans="1:4" x14ac:dyDescent="0.2">
      <c r="A4765" t="s">
        <v>4681</v>
      </c>
      <c r="B4765" t="s">
        <v>7</v>
      </c>
      <c r="C4765" t="str">
        <f t="shared" si="667"/>
        <v>NN (Noun, singular or mass)</v>
      </c>
      <c r="D4765" s="9" t="s">
        <v>3</v>
      </c>
    </row>
    <row r="4766" spans="1:4" x14ac:dyDescent="0.2">
      <c r="A4766" t="s">
        <v>4682</v>
      </c>
      <c r="B4766" t="s">
        <v>140</v>
      </c>
      <c r="C4766" t="str">
        <f t="shared" si="667"/>
        <v>VB (Verb, base form)</v>
      </c>
      <c r="D4766" s="9" t="s">
        <v>2</v>
      </c>
    </row>
    <row r="4767" spans="1:4" x14ac:dyDescent="0.2">
      <c r="A4767" t="s">
        <v>4683</v>
      </c>
      <c r="B4767" t="s">
        <v>7</v>
      </c>
      <c r="C4767" t="str">
        <f t="shared" si="667"/>
        <v>NN (Noun, singular or mass)</v>
      </c>
      <c r="D4767" s="9" t="s">
        <v>2</v>
      </c>
    </row>
    <row r="4768" spans="1:4" x14ac:dyDescent="0.2">
      <c r="A4768" t="s">
        <v>4684</v>
      </c>
      <c r="B4768" t="s">
        <v>7</v>
      </c>
      <c r="C4768" t="str">
        <f t="shared" si="667"/>
        <v>NN (Noun, singular or mass)</v>
      </c>
      <c r="D4768" s="9">
        <v>0</v>
      </c>
    </row>
    <row r="4769" spans="1:4" x14ac:dyDescent="0.2">
      <c r="A4769" t="s">
        <v>4685</v>
      </c>
      <c r="B4769" t="s">
        <v>7</v>
      </c>
      <c r="C4769" t="str">
        <f t="shared" si="667"/>
        <v>NN (Noun, singular or mass)</v>
      </c>
      <c r="D4769" s="9" t="s">
        <v>4</v>
      </c>
    </row>
    <row r="4770" spans="1:4" x14ac:dyDescent="0.2">
      <c r="A4770" t="s">
        <v>4686</v>
      </c>
      <c r="B4770" t="s">
        <v>7</v>
      </c>
      <c r="C4770" t="str">
        <f t="shared" si="667"/>
        <v>NN (Noun, singular or mass)</v>
      </c>
      <c r="D4770" s="9" t="s">
        <v>4</v>
      </c>
    </row>
    <row r="4771" spans="1:4" x14ac:dyDescent="0.2">
      <c r="A4771" t="s">
        <v>4687</v>
      </c>
      <c r="B4771" t="s">
        <v>7</v>
      </c>
      <c r="C4771" t="str">
        <f t="shared" si="667"/>
        <v>NN (Noun, singular or mass)</v>
      </c>
      <c r="D4771" s="9">
        <v>0</v>
      </c>
    </row>
    <row r="4772" spans="1:4" x14ac:dyDescent="0.2">
      <c r="A4772" t="s">
        <v>4688</v>
      </c>
      <c r="B4772" t="s">
        <v>153</v>
      </c>
      <c r="C4772" t="s">
        <v>9049</v>
      </c>
      <c r="D4772" s="9" t="s">
        <v>0</v>
      </c>
    </row>
    <row r="4773" spans="1:4" x14ac:dyDescent="0.2">
      <c r="A4773" t="s">
        <v>4689</v>
      </c>
      <c r="B4773" t="s">
        <v>7</v>
      </c>
      <c r="C4773" t="str">
        <f t="shared" ref="C4773" si="668">IF(B4773="v","VB (Verb, base form)",IF(B4773="n","NN (Noun, singular or mass)",IF(B4773="a","JJ","")))</f>
        <v>NN (Noun, singular or mass)</v>
      </c>
      <c r="D4773" s="9">
        <v>0</v>
      </c>
    </row>
    <row r="4774" spans="1:4" x14ac:dyDescent="0.2">
      <c r="A4774" t="s">
        <v>4690</v>
      </c>
      <c r="B4774" t="s">
        <v>153</v>
      </c>
      <c r="C4774" t="s">
        <v>9049</v>
      </c>
      <c r="D4774" s="9" t="s">
        <v>0</v>
      </c>
    </row>
    <row r="4775" spans="1:4" x14ac:dyDescent="0.2">
      <c r="A4775" t="s">
        <v>4691</v>
      </c>
      <c r="B4775" t="s">
        <v>7</v>
      </c>
      <c r="C4775" t="str">
        <f t="shared" ref="C4775" si="669">IF(B4775="v","VB (Verb, base form)",IF(B4775="n","NN (Noun, singular or mass)",IF(B4775="a","JJ","")))</f>
        <v>NN (Noun, singular or mass)</v>
      </c>
      <c r="D4775" s="9" t="s">
        <v>4</v>
      </c>
    </row>
    <row r="4776" spans="1:4" x14ac:dyDescent="0.2">
      <c r="A4776" t="s">
        <v>4692</v>
      </c>
      <c r="B4776" t="s">
        <v>153</v>
      </c>
      <c r="C4776" t="s">
        <v>9049</v>
      </c>
      <c r="D4776" s="9" t="s">
        <v>1</v>
      </c>
    </row>
    <row r="4777" spans="1:4" x14ac:dyDescent="0.2">
      <c r="A4777" t="s">
        <v>4693</v>
      </c>
      <c r="B4777" t="s">
        <v>7</v>
      </c>
      <c r="C4777" t="str">
        <f t="shared" ref="C4777:C4787" si="670">IF(B4777="v","VB (Verb, base form)",IF(B4777="n","NN (Noun, singular or mass)",IF(B4777="a","JJ","")))</f>
        <v>NN (Noun, singular or mass)</v>
      </c>
      <c r="D4777" s="9" t="s">
        <v>4</v>
      </c>
    </row>
    <row r="4778" spans="1:4" x14ac:dyDescent="0.2">
      <c r="A4778" t="s">
        <v>4694</v>
      </c>
      <c r="B4778" t="s">
        <v>7</v>
      </c>
      <c r="C4778" t="str">
        <f t="shared" si="670"/>
        <v>NN (Noun, singular or mass)</v>
      </c>
      <c r="D4778" s="9" t="s">
        <v>1</v>
      </c>
    </row>
    <row r="4779" spans="1:4" x14ac:dyDescent="0.2">
      <c r="A4779" t="s">
        <v>4695</v>
      </c>
      <c r="B4779" t="s">
        <v>7</v>
      </c>
      <c r="C4779" t="str">
        <f t="shared" si="670"/>
        <v>NN (Noun, singular or mass)</v>
      </c>
      <c r="D4779" s="9" t="s">
        <v>3</v>
      </c>
    </row>
    <row r="4780" spans="1:4" x14ac:dyDescent="0.2">
      <c r="A4780" t="s">
        <v>4696</v>
      </c>
      <c r="B4780" t="s">
        <v>7</v>
      </c>
      <c r="C4780" t="str">
        <f t="shared" si="670"/>
        <v>NN (Noun, singular or mass)</v>
      </c>
      <c r="D4780" s="9">
        <v>0</v>
      </c>
    </row>
    <row r="4781" spans="1:4" x14ac:dyDescent="0.2">
      <c r="A4781" t="s">
        <v>4697</v>
      </c>
      <c r="B4781" t="s">
        <v>7</v>
      </c>
      <c r="C4781" t="str">
        <f t="shared" si="670"/>
        <v>NN (Noun, singular or mass)</v>
      </c>
      <c r="D4781" s="9" t="s">
        <v>1</v>
      </c>
    </row>
    <row r="4782" spans="1:4" x14ac:dyDescent="0.2">
      <c r="A4782" t="s">
        <v>4698</v>
      </c>
      <c r="B4782" t="s">
        <v>140</v>
      </c>
      <c r="C4782" t="str">
        <f t="shared" si="670"/>
        <v>VB (Verb, base form)</v>
      </c>
      <c r="D4782" s="9" t="s">
        <v>1</v>
      </c>
    </row>
    <row r="4783" spans="1:4" x14ac:dyDescent="0.2">
      <c r="A4783" t="s">
        <v>4699</v>
      </c>
      <c r="B4783" t="s">
        <v>7</v>
      </c>
      <c r="C4783" t="str">
        <f t="shared" si="670"/>
        <v>NN (Noun, singular or mass)</v>
      </c>
      <c r="D4783" s="9" t="s">
        <v>1</v>
      </c>
    </row>
    <row r="4784" spans="1:4" x14ac:dyDescent="0.2">
      <c r="A4784" t="s">
        <v>4700</v>
      </c>
      <c r="B4784" t="s">
        <v>7</v>
      </c>
      <c r="C4784" t="str">
        <f t="shared" si="670"/>
        <v>NN (Noun, singular or mass)</v>
      </c>
      <c r="D4784" s="9" t="s">
        <v>1</v>
      </c>
    </row>
    <row r="4785" spans="1:4" x14ac:dyDescent="0.2">
      <c r="A4785" t="s">
        <v>4701</v>
      </c>
      <c r="B4785" t="s">
        <v>140</v>
      </c>
      <c r="C4785" t="str">
        <f t="shared" si="670"/>
        <v>VB (Verb, base form)</v>
      </c>
      <c r="D4785" s="9" t="s">
        <v>4</v>
      </c>
    </row>
    <row r="4786" spans="1:4" x14ac:dyDescent="0.2">
      <c r="A4786" t="s">
        <v>4702</v>
      </c>
      <c r="B4786" t="s">
        <v>7</v>
      </c>
      <c r="C4786" t="str">
        <f t="shared" si="670"/>
        <v>NN (Noun, singular or mass)</v>
      </c>
      <c r="D4786" s="9" t="s">
        <v>4</v>
      </c>
    </row>
    <row r="4787" spans="1:4" x14ac:dyDescent="0.2">
      <c r="A4787" t="s">
        <v>4703</v>
      </c>
      <c r="B4787" t="s">
        <v>7</v>
      </c>
      <c r="C4787" t="str">
        <f t="shared" si="670"/>
        <v>NN (Noun, singular or mass)</v>
      </c>
      <c r="D4787" s="9" t="s">
        <v>3</v>
      </c>
    </row>
    <row r="4788" spans="1:4" x14ac:dyDescent="0.2">
      <c r="A4788" t="s">
        <v>4704</v>
      </c>
      <c r="B4788" t="s">
        <v>153</v>
      </c>
      <c r="C4788" t="s">
        <v>9049</v>
      </c>
      <c r="D4788" s="9" t="s">
        <v>2</v>
      </c>
    </row>
    <row r="4789" spans="1:4" x14ac:dyDescent="0.2">
      <c r="A4789" t="s">
        <v>4705</v>
      </c>
      <c r="B4789" t="s">
        <v>153</v>
      </c>
      <c r="C4789" t="s">
        <v>9049</v>
      </c>
      <c r="D4789" s="9" t="s">
        <v>2</v>
      </c>
    </row>
    <row r="4790" spans="1:4" x14ac:dyDescent="0.2">
      <c r="A4790" t="s">
        <v>4706</v>
      </c>
      <c r="B4790" t="s">
        <v>140</v>
      </c>
      <c r="C4790" t="str">
        <f t="shared" ref="C4790:C4812" si="671">IF(B4790="v","VB (Verb, base form)",IF(B4790="n","NN (Noun, singular or mass)",IF(B4790="a","JJ","")))</f>
        <v>VB (Verb, base form)</v>
      </c>
      <c r="D4790" s="9" t="s">
        <v>4</v>
      </c>
    </row>
    <row r="4791" spans="1:4" x14ac:dyDescent="0.2">
      <c r="A4791" t="s">
        <v>4707</v>
      </c>
      <c r="B4791" t="s">
        <v>7</v>
      </c>
      <c r="C4791" t="str">
        <f t="shared" si="671"/>
        <v>NN (Noun, singular or mass)</v>
      </c>
      <c r="D4791" s="9" t="s">
        <v>2</v>
      </c>
    </row>
    <row r="4792" spans="1:4" x14ac:dyDescent="0.2">
      <c r="A4792" t="s">
        <v>4708</v>
      </c>
      <c r="B4792" t="s">
        <v>7</v>
      </c>
      <c r="C4792" t="str">
        <f t="shared" si="671"/>
        <v>NN (Noun, singular or mass)</v>
      </c>
      <c r="D4792" s="9">
        <v>0</v>
      </c>
    </row>
    <row r="4793" spans="1:4" x14ac:dyDescent="0.2">
      <c r="A4793" t="s">
        <v>4709</v>
      </c>
      <c r="B4793" t="s">
        <v>7</v>
      </c>
      <c r="C4793" t="str">
        <f t="shared" si="671"/>
        <v>NN (Noun, singular or mass)</v>
      </c>
      <c r="D4793" s="9" t="s">
        <v>4</v>
      </c>
    </row>
    <row r="4794" spans="1:4" x14ac:dyDescent="0.2">
      <c r="A4794" t="s">
        <v>4710</v>
      </c>
      <c r="B4794" t="s">
        <v>7</v>
      </c>
      <c r="C4794" t="str">
        <f t="shared" si="671"/>
        <v>NN (Noun, singular or mass)</v>
      </c>
      <c r="D4794" s="9" t="s">
        <v>3</v>
      </c>
    </row>
    <row r="4795" spans="1:4" x14ac:dyDescent="0.2">
      <c r="A4795" t="s">
        <v>4711</v>
      </c>
      <c r="B4795" t="s">
        <v>140</v>
      </c>
      <c r="C4795" t="str">
        <f t="shared" si="671"/>
        <v>VB (Verb, base form)</v>
      </c>
      <c r="D4795" s="9" t="s">
        <v>3</v>
      </c>
    </row>
    <row r="4796" spans="1:4" x14ac:dyDescent="0.2">
      <c r="A4796" t="s">
        <v>4712</v>
      </c>
      <c r="B4796" t="s">
        <v>7</v>
      </c>
      <c r="C4796" t="str">
        <f t="shared" si="671"/>
        <v>NN (Noun, singular or mass)</v>
      </c>
      <c r="D4796" s="9" t="s">
        <v>3</v>
      </c>
    </row>
    <row r="4797" spans="1:4" x14ac:dyDescent="0.2">
      <c r="A4797" t="s">
        <v>4713</v>
      </c>
      <c r="B4797" t="s">
        <v>7</v>
      </c>
      <c r="C4797" t="str">
        <f t="shared" si="671"/>
        <v>NN (Noun, singular or mass)</v>
      </c>
      <c r="D4797" s="9">
        <v>0</v>
      </c>
    </row>
    <row r="4798" spans="1:4" x14ac:dyDescent="0.2">
      <c r="A4798" t="s">
        <v>4714</v>
      </c>
      <c r="B4798" t="s">
        <v>7</v>
      </c>
      <c r="C4798" t="str">
        <f t="shared" si="671"/>
        <v>NN (Noun, singular or mass)</v>
      </c>
      <c r="D4798" s="9">
        <v>0</v>
      </c>
    </row>
    <row r="4799" spans="1:4" x14ac:dyDescent="0.2">
      <c r="A4799" t="s">
        <v>4715</v>
      </c>
      <c r="B4799" t="s">
        <v>140</v>
      </c>
      <c r="C4799" t="str">
        <f t="shared" si="671"/>
        <v>VB (Verb, base form)</v>
      </c>
      <c r="D4799" s="9" t="s">
        <v>1</v>
      </c>
    </row>
    <row r="4800" spans="1:4" x14ac:dyDescent="0.2">
      <c r="A4800" t="s">
        <v>4716</v>
      </c>
      <c r="B4800" t="s">
        <v>7</v>
      </c>
      <c r="C4800" t="str">
        <f t="shared" si="671"/>
        <v>NN (Noun, singular or mass)</v>
      </c>
      <c r="D4800" s="9">
        <v>0</v>
      </c>
    </row>
    <row r="4801" spans="1:4" x14ac:dyDescent="0.2">
      <c r="A4801" t="s">
        <v>4717</v>
      </c>
      <c r="B4801" t="s">
        <v>140</v>
      </c>
      <c r="C4801" t="str">
        <f t="shared" si="671"/>
        <v>VB (Verb, base form)</v>
      </c>
      <c r="D4801" s="9" t="s">
        <v>4</v>
      </c>
    </row>
    <row r="4802" spans="1:4" x14ac:dyDescent="0.2">
      <c r="A4802" t="s">
        <v>9074</v>
      </c>
      <c r="B4802" t="s">
        <v>7</v>
      </c>
      <c r="C4802" t="str">
        <f t="shared" si="671"/>
        <v>NN (Noun, singular or mass)</v>
      </c>
      <c r="D4802" s="9">
        <v>0</v>
      </c>
    </row>
    <row r="4803" spans="1:4" x14ac:dyDescent="0.2">
      <c r="A4803" t="s">
        <v>4718</v>
      </c>
      <c r="B4803" t="s">
        <v>7</v>
      </c>
      <c r="C4803" t="str">
        <f t="shared" si="671"/>
        <v>NN (Noun, singular or mass)</v>
      </c>
      <c r="D4803" s="9">
        <v>0</v>
      </c>
    </row>
    <row r="4804" spans="1:4" x14ac:dyDescent="0.2">
      <c r="A4804" t="s">
        <v>4719</v>
      </c>
      <c r="B4804" t="s">
        <v>7</v>
      </c>
      <c r="C4804" t="str">
        <f t="shared" si="671"/>
        <v>NN (Noun, singular or mass)</v>
      </c>
      <c r="D4804" s="9" t="s">
        <v>1</v>
      </c>
    </row>
    <row r="4805" spans="1:4" x14ac:dyDescent="0.2">
      <c r="A4805" t="s">
        <v>4720</v>
      </c>
      <c r="B4805" t="s">
        <v>140</v>
      </c>
      <c r="C4805" t="str">
        <f t="shared" si="671"/>
        <v>VB (Verb, base form)</v>
      </c>
      <c r="D4805" s="9" t="s">
        <v>1</v>
      </c>
    </row>
    <row r="4806" spans="1:4" x14ac:dyDescent="0.2">
      <c r="A4806" t="s">
        <v>4721</v>
      </c>
      <c r="B4806" t="s">
        <v>7</v>
      </c>
      <c r="C4806" t="str">
        <f t="shared" si="671"/>
        <v>NN (Noun, singular or mass)</v>
      </c>
      <c r="D4806" s="9" t="s">
        <v>4</v>
      </c>
    </row>
    <row r="4807" spans="1:4" x14ac:dyDescent="0.2">
      <c r="A4807" t="s">
        <v>4722</v>
      </c>
      <c r="B4807" t="s">
        <v>7</v>
      </c>
      <c r="C4807" t="str">
        <f t="shared" si="671"/>
        <v>NN (Noun, singular or mass)</v>
      </c>
      <c r="D4807" s="9" t="s">
        <v>2</v>
      </c>
    </row>
    <row r="4808" spans="1:4" x14ac:dyDescent="0.2">
      <c r="A4808" t="s">
        <v>4723</v>
      </c>
      <c r="B4808" t="s">
        <v>7</v>
      </c>
      <c r="C4808" t="str">
        <f t="shared" si="671"/>
        <v>NN (Noun, singular or mass)</v>
      </c>
      <c r="D4808" s="9">
        <v>0</v>
      </c>
    </row>
    <row r="4809" spans="1:4" x14ac:dyDescent="0.2">
      <c r="A4809" t="s">
        <v>4724</v>
      </c>
      <c r="B4809" t="s">
        <v>7</v>
      </c>
      <c r="C4809" t="str">
        <f t="shared" si="671"/>
        <v>NN (Noun, singular or mass)</v>
      </c>
      <c r="D4809" s="9">
        <v>0</v>
      </c>
    </row>
    <row r="4810" spans="1:4" x14ac:dyDescent="0.2">
      <c r="A4810" t="s">
        <v>4725</v>
      </c>
      <c r="B4810" t="s">
        <v>7</v>
      </c>
      <c r="C4810" t="str">
        <f t="shared" si="671"/>
        <v>NN (Noun, singular or mass)</v>
      </c>
      <c r="D4810" s="9">
        <v>0</v>
      </c>
    </row>
    <row r="4811" spans="1:4" x14ac:dyDescent="0.2">
      <c r="A4811" t="s">
        <v>4726</v>
      </c>
      <c r="B4811" t="s">
        <v>7</v>
      </c>
      <c r="C4811" t="str">
        <f t="shared" si="671"/>
        <v>NN (Noun, singular or mass)</v>
      </c>
      <c r="D4811" s="9">
        <v>0</v>
      </c>
    </row>
    <row r="4812" spans="1:4" x14ac:dyDescent="0.2">
      <c r="A4812" t="s">
        <v>4727</v>
      </c>
      <c r="B4812" t="s">
        <v>140</v>
      </c>
      <c r="C4812" t="str">
        <f t="shared" si="671"/>
        <v>VB (Verb, base form)</v>
      </c>
      <c r="D4812" s="9" t="s">
        <v>1</v>
      </c>
    </row>
    <row r="4813" spans="1:4" x14ac:dyDescent="0.2">
      <c r="A4813" t="s">
        <v>4728</v>
      </c>
      <c r="B4813" t="s">
        <v>153</v>
      </c>
      <c r="C4813" t="s">
        <v>9049</v>
      </c>
      <c r="D4813" s="9" t="s">
        <v>4</v>
      </c>
    </row>
    <row r="4814" spans="1:4" x14ac:dyDescent="0.2">
      <c r="A4814" t="s">
        <v>4729</v>
      </c>
      <c r="B4814" t="s">
        <v>7</v>
      </c>
      <c r="C4814" t="str">
        <f t="shared" ref="C4814:C4823" si="672">IF(B4814="v","VB (Verb, base form)",IF(B4814="n","NN (Noun, singular or mass)",IF(B4814="a","JJ","")))</f>
        <v>NN (Noun, singular or mass)</v>
      </c>
      <c r="D4814" s="9">
        <v>0</v>
      </c>
    </row>
    <row r="4815" spans="1:4" x14ac:dyDescent="0.2">
      <c r="A4815" t="s">
        <v>4730</v>
      </c>
      <c r="B4815" t="s">
        <v>7</v>
      </c>
      <c r="C4815" t="str">
        <f t="shared" si="672"/>
        <v>NN (Noun, singular or mass)</v>
      </c>
      <c r="D4815" s="9">
        <v>0</v>
      </c>
    </row>
    <row r="4816" spans="1:4" x14ac:dyDescent="0.2">
      <c r="A4816" t="s">
        <v>4731</v>
      </c>
      <c r="B4816" t="s">
        <v>7</v>
      </c>
      <c r="C4816" t="str">
        <f t="shared" si="672"/>
        <v>NN (Noun, singular or mass)</v>
      </c>
      <c r="D4816" s="9">
        <v>0</v>
      </c>
    </row>
    <row r="4817" spans="1:4" x14ac:dyDescent="0.2">
      <c r="A4817" t="s">
        <v>4732</v>
      </c>
      <c r="B4817" t="s">
        <v>7</v>
      </c>
      <c r="C4817" t="str">
        <f t="shared" si="672"/>
        <v>NN (Noun, singular or mass)</v>
      </c>
      <c r="D4817" s="9">
        <v>0</v>
      </c>
    </row>
    <row r="4818" spans="1:4" x14ac:dyDescent="0.2">
      <c r="A4818" t="s">
        <v>4733</v>
      </c>
      <c r="B4818" t="s">
        <v>7</v>
      </c>
      <c r="C4818" t="str">
        <f t="shared" si="672"/>
        <v>NN (Noun, singular or mass)</v>
      </c>
      <c r="D4818" s="9">
        <v>0</v>
      </c>
    </row>
    <row r="4819" spans="1:4" x14ac:dyDescent="0.2">
      <c r="A4819" t="s">
        <v>4734</v>
      </c>
      <c r="B4819" t="s">
        <v>7</v>
      </c>
      <c r="C4819" t="str">
        <f t="shared" si="672"/>
        <v>NN (Noun, singular or mass)</v>
      </c>
      <c r="D4819" s="9">
        <v>0</v>
      </c>
    </row>
    <row r="4820" spans="1:4" x14ac:dyDescent="0.2">
      <c r="A4820" t="s">
        <v>4735</v>
      </c>
      <c r="B4820" t="s">
        <v>7</v>
      </c>
      <c r="C4820" t="str">
        <f t="shared" si="672"/>
        <v>NN (Noun, singular or mass)</v>
      </c>
      <c r="D4820" s="9" t="s">
        <v>2</v>
      </c>
    </row>
    <row r="4821" spans="1:4" x14ac:dyDescent="0.2">
      <c r="A4821" t="s">
        <v>4736</v>
      </c>
      <c r="B4821" t="s">
        <v>7</v>
      </c>
      <c r="C4821" t="str">
        <f t="shared" si="672"/>
        <v>NN (Noun, singular or mass)</v>
      </c>
      <c r="D4821" s="9">
        <v>0</v>
      </c>
    </row>
    <row r="4822" spans="1:4" x14ac:dyDescent="0.2">
      <c r="A4822" t="s">
        <v>4737</v>
      </c>
      <c r="B4822" t="s">
        <v>7</v>
      </c>
      <c r="C4822" t="str">
        <f t="shared" si="672"/>
        <v>NN (Noun, singular or mass)</v>
      </c>
      <c r="D4822" s="9" t="s">
        <v>2</v>
      </c>
    </row>
    <row r="4823" spans="1:4" x14ac:dyDescent="0.2">
      <c r="A4823" t="s">
        <v>4738</v>
      </c>
      <c r="B4823" t="s">
        <v>7</v>
      </c>
      <c r="C4823" t="str">
        <f t="shared" si="672"/>
        <v>NN (Noun, singular or mass)</v>
      </c>
      <c r="D4823" s="9">
        <v>0</v>
      </c>
    </row>
    <row r="4824" spans="1:4" x14ac:dyDescent="0.2">
      <c r="A4824" t="s">
        <v>4739</v>
      </c>
      <c r="B4824" t="s">
        <v>153</v>
      </c>
      <c r="C4824" t="s">
        <v>9049</v>
      </c>
      <c r="D4824" s="9" t="s">
        <v>3</v>
      </c>
    </row>
    <row r="4825" spans="1:4" x14ac:dyDescent="0.2">
      <c r="A4825" t="s">
        <v>4740</v>
      </c>
      <c r="B4825" t="s">
        <v>153</v>
      </c>
      <c r="C4825" t="s">
        <v>9049</v>
      </c>
      <c r="D4825" s="9">
        <v>0</v>
      </c>
    </row>
    <row r="4826" spans="1:4" x14ac:dyDescent="0.2">
      <c r="A4826" t="s">
        <v>4741</v>
      </c>
      <c r="B4826" t="s">
        <v>153</v>
      </c>
      <c r="C4826" t="s">
        <v>9049</v>
      </c>
      <c r="D4826" s="9" t="s">
        <v>4</v>
      </c>
    </row>
    <row r="4827" spans="1:4" x14ac:dyDescent="0.2">
      <c r="A4827" t="s">
        <v>4742</v>
      </c>
      <c r="B4827" t="s">
        <v>7</v>
      </c>
      <c r="C4827" t="str">
        <f t="shared" ref="C4827:C4834" si="673">IF(B4827="v","VB (Verb, base form)",IF(B4827="n","NN (Noun, singular or mass)",IF(B4827="a","JJ","")))</f>
        <v>NN (Noun, singular or mass)</v>
      </c>
      <c r="D4827" s="9" t="s">
        <v>4</v>
      </c>
    </row>
    <row r="4828" spans="1:4" x14ac:dyDescent="0.2">
      <c r="A4828" t="s">
        <v>4743</v>
      </c>
      <c r="B4828" t="s">
        <v>140</v>
      </c>
      <c r="C4828" t="str">
        <f t="shared" si="673"/>
        <v>VB (Verb, base form)</v>
      </c>
      <c r="D4828" s="9">
        <v>0</v>
      </c>
    </row>
    <row r="4829" spans="1:4" x14ac:dyDescent="0.2">
      <c r="A4829" t="s">
        <v>4744</v>
      </c>
      <c r="B4829" t="s">
        <v>7</v>
      </c>
      <c r="C4829" t="str">
        <f t="shared" si="673"/>
        <v>NN (Noun, singular or mass)</v>
      </c>
      <c r="D4829" s="9" t="s">
        <v>4</v>
      </c>
    </row>
    <row r="4830" spans="1:4" x14ac:dyDescent="0.2">
      <c r="A4830" t="s">
        <v>4745</v>
      </c>
      <c r="B4830" t="s">
        <v>7</v>
      </c>
      <c r="C4830" t="str">
        <f t="shared" si="673"/>
        <v>NN (Noun, singular or mass)</v>
      </c>
      <c r="D4830" s="9">
        <v>0</v>
      </c>
    </row>
    <row r="4831" spans="1:4" x14ac:dyDescent="0.2">
      <c r="A4831" t="s">
        <v>4746</v>
      </c>
      <c r="B4831" t="s">
        <v>7</v>
      </c>
      <c r="C4831" t="str">
        <f t="shared" si="673"/>
        <v>NN (Noun, singular or mass)</v>
      </c>
      <c r="D4831" s="9">
        <v>0</v>
      </c>
    </row>
    <row r="4832" spans="1:4" x14ac:dyDescent="0.2">
      <c r="A4832" t="s">
        <v>4747</v>
      </c>
      <c r="B4832" t="s">
        <v>7</v>
      </c>
      <c r="C4832" t="str">
        <f t="shared" si="673"/>
        <v>NN (Noun, singular or mass)</v>
      </c>
      <c r="D4832" s="9" t="s">
        <v>3</v>
      </c>
    </row>
    <row r="4833" spans="1:4" x14ac:dyDescent="0.2">
      <c r="A4833" t="s">
        <v>4748</v>
      </c>
      <c r="B4833" t="s">
        <v>7</v>
      </c>
      <c r="C4833" t="str">
        <f t="shared" si="673"/>
        <v>NN (Noun, singular or mass)</v>
      </c>
      <c r="D4833" s="9">
        <v>0</v>
      </c>
    </row>
    <row r="4834" spans="1:4" x14ac:dyDescent="0.2">
      <c r="A4834" t="s">
        <v>4749</v>
      </c>
      <c r="B4834" t="s">
        <v>7</v>
      </c>
      <c r="C4834" t="str">
        <f t="shared" si="673"/>
        <v>NN (Noun, singular or mass)</v>
      </c>
      <c r="D4834" s="9">
        <v>0</v>
      </c>
    </row>
    <row r="4835" spans="1:4" x14ac:dyDescent="0.2">
      <c r="A4835" t="s">
        <v>4750</v>
      </c>
      <c r="B4835" t="s">
        <v>153</v>
      </c>
      <c r="C4835" t="s">
        <v>9049</v>
      </c>
      <c r="D4835" s="9" t="s">
        <v>1</v>
      </c>
    </row>
    <row r="4836" spans="1:4" x14ac:dyDescent="0.2">
      <c r="A4836" t="s">
        <v>4751</v>
      </c>
      <c r="B4836" t="s">
        <v>153</v>
      </c>
      <c r="C4836" t="s">
        <v>9049</v>
      </c>
      <c r="D4836" s="9" t="s">
        <v>1</v>
      </c>
    </row>
    <row r="4837" spans="1:4" x14ac:dyDescent="0.2">
      <c r="A4837" t="s">
        <v>4752</v>
      </c>
      <c r="B4837" t="s">
        <v>7</v>
      </c>
      <c r="C4837" t="str">
        <f t="shared" ref="C4837" si="674">IF(B4837="v","VB (Verb, base form)",IF(B4837="n","NN (Noun, singular or mass)",IF(B4837="a","JJ","")))</f>
        <v>NN (Noun, singular or mass)</v>
      </c>
      <c r="D4837" s="9" t="s">
        <v>1</v>
      </c>
    </row>
    <row r="4838" spans="1:4" x14ac:dyDescent="0.2">
      <c r="A4838" t="s">
        <v>4753</v>
      </c>
      <c r="B4838" t="s">
        <v>153</v>
      </c>
      <c r="C4838" t="s">
        <v>9049</v>
      </c>
      <c r="D4838" s="9" t="s">
        <v>4</v>
      </c>
    </row>
    <row r="4839" spans="1:4" x14ac:dyDescent="0.2">
      <c r="A4839" t="s">
        <v>4754</v>
      </c>
      <c r="B4839" t="s">
        <v>153</v>
      </c>
      <c r="C4839" t="s">
        <v>9049</v>
      </c>
      <c r="D4839" s="9" t="s">
        <v>4</v>
      </c>
    </row>
    <row r="4840" spans="1:4" x14ac:dyDescent="0.2">
      <c r="A4840" t="s">
        <v>4755</v>
      </c>
      <c r="B4840" t="s">
        <v>140</v>
      </c>
      <c r="C4840" t="str">
        <f t="shared" ref="C4840:C4845" si="675">IF(B4840="v","VB (Verb, base form)",IF(B4840="n","NN (Noun, singular or mass)",IF(B4840="a","JJ","")))</f>
        <v>VB (Verb, base form)</v>
      </c>
      <c r="D4840" s="9" t="s">
        <v>3</v>
      </c>
    </row>
    <row r="4841" spans="1:4" x14ac:dyDescent="0.2">
      <c r="A4841" t="s">
        <v>4756</v>
      </c>
      <c r="B4841" t="s">
        <v>140</v>
      </c>
      <c r="C4841" t="str">
        <f t="shared" si="675"/>
        <v>VB (Verb, base form)</v>
      </c>
      <c r="D4841" s="9">
        <v>0</v>
      </c>
    </row>
    <row r="4842" spans="1:4" x14ac:dyDescent="0.2">
      <c r="A4842" t="s">
        <v>4757</v>
      </c>
      <c r="B4842" t="s">
        <v>7</v>
      </c>
      <c r="C4842" t="str">
        <f t="shared" si="675"/>
        <v>NN (Noun, singular or mass)</v>
      </c>
      <c r="D4842" s="9">
        <v>0</v>
      </c>
    </row>
    <row r="4843" spans="1:4" x14ac:dyDescent="0.2">
      <c r="A4843" t="s">
        <v>4758</v>
      </c>
      <c r="B4843" t="s">
        <v>7</v>
      </c>
      <c r="C4843" t="str">
        <f t="shared" si="675"/>
        <v>NN (Noun, singular or mass)</v>
      </c>
      <c r="D4843" s="9" t="s">
        <v>1</v>
      </c>
    </row>
    <row r="4844" spans="1:4" x14ac:dyDescent="0.2">
      <c r="A4844" t="s">
        <v>4759</v>
      </c>
      <c r="B4844" t="s">
        <v>7</v>
      </c>
      <c r="C4844" t="str">
        <f t="shared" si="675"/>
        <v>NN (Noun, singular or mass)</v>
      </c>
      <c r="D4844" s="9">
        <v>0</v>
      </c>
    </row>
    <row r="4845" spans="1:4" x14ac:dyDescent="0.2">
      <c r="A4845" t="s">
        <v>4760</v>
      </c>
      <c r="B4845" t="s">
        <v>7</v>
      </c>
      <c r="C4845" t="str">
        <f t="shared" si="675"/>
        <v>NN (Noun, singular or mass)</v>
      </c>
      <c r="D4845" s="9" t="s">
        <v>4</v>
      </c>
    </row>
    <row r="4846" spans="1:4" x14ac:dyDescent="0.2">
      <c r="A4846" t="s">
        <v>4761</v>
      </c>
      <c r="B4846" t="s">
        <v>153</v>
      </c>
      <c r="C4846" t="s">
        <v>9049</v>
      </c>
      <c r="D4846" s="9" t="s">
        <v>1</v>
      </c>
    </row>
    <row r="4847" spans="1:4" x14ac:dyDescent="0.2">
      <c r="A4847" t="s">
        <v>4762</v>
      </c>
      <c r="B4847" t="s">
        <v>140</v>
      </c>
      <c r="C4847" t="str">
        <f t="shared" ref="C4847:C4848" si="676">IF(B4847="v","VB (Verb, base form)",IF(B4847="n","NN (Noun, singular or mass)",IF(B4847="a","JJ","")))</f>
        <v>VB (Verb, base form)</v>
      </c>
      <c r="D4847" s="9" t="s">
        <v>3</v>
      </c>
    </row>
    <row r="4848" spans="1:4" x14ac:dyDescent="0.2">
      <c r="A4848" t="s">
        <v>4763</v>
      </c>
      <c r="B4848" t="s">
        <v>140</v>
      </c>
      <c r="C4848" t="str">
        <f t="shared" si="676"/>
        <v>VB (Verb, base form)</v>
      </c>
      <c r="D4848" s="9">
        <v>0</v>
      </c>
    </row>
    <row r="4849" spans="1:4" x14ac:dyDescent="0.2">
      <c r="A4849" t="s">
        <v>4764</v>
      </c>
      <c r="B4849" t="s">
        <v>153</v>
      </c>
      <c r="C4849" t="s">
        <v>9049</v>
      </c>
      <c r="D4849" s="9">
        <v>0</v>
      </c>
    </row>
    <row r="4850" spans="1:4" x14ac:dyDescent="0.2">
      <c r="A4850" t="s">
        <v>4765</v>
      </c>
      <c r="B4850" t="s">
        <v>7</v>
      </c>
      <c r="C4850" t="str">
        <f t="shared" ref="C4850:C4855" si="677">IF(B4850="v","VB (Verb, base form)",IF(B4850="n","NN (Noun, singular or mass)",IF(B4850="a","JJ","")))</f>
        <v>NN (Noun, singular or mass)</v>
      </c>
      <c r="D4850" s="9">
        <v>0</v>
      </c>
    </row>
    <row r="4851" spans="1:4" x14ac:dyDescent="0.2">
      <c r="A4851" t="s">
        <v>4766</v>
      </c>
      <c r="B4851" t="s">
        <v>7</v>
      </c>
      <c r="C4851" t="str">
        <f t="shared" si="677"/>
        <v>NN (Noun, singular or mass)</v>
      </c>
      <c r="D4851" s="9" t="s">
        <v>1</v>
      </c>
    </row>
    <row r="4852" spans="1:4" x14ac:dyDescent="0.2">
      <c r="A4852" t="s">
        <v>4767</v>
      </c>
      <c r="B4852" t="s">
        <v>7</v>
      </c>
      <c r="C4852" t="str">
        <f t="shared" si="677"/>
        <v>NN (Noun, singular or mass)</v>
      </c>
      <c r="D4852" s="9">
        <v>0</v>
      </c>
    </row>
    <row r="4853" spans="1:4" x14ac:dyDescent="0.2">
      <c r="A4853" t="s">
        <v>4768</v>
      </c>
      <c r="B4853" t="s">
        <v>140</v>
      </c>
      <c r="C4853" t="str">
        <f t="shared" si="677"/>
        <v>VB (Verb, base form)</v>
      </c>
      <c r="D4853" s="9">
        <v>0</v>
      </c>
    </row>
    <row r="4854" spans="1:4" x14ac:dyDescent="0.2">
      <c r="A4854" t="s">
        <v>4769</v>
      </c>
      <c r="B4854" t="s">
        <v>140</v>
      </c>
      <c r="C4854" t="str">
        <f t="shared" si="677"/>
        <v>VB (Verb, base form)</v>
      </c>
      <c r="D4854" s="9" t="s">
        <v>2</v>
      </c>
    </row>
    <row r="4855" spans="1:4" x14ac:dyDescent="0.2">
      <c r="A4855" t="s">
        <v>4770</v>
      </c>
      <c r="B4855" t="s">
        <v>140</v>
      </c>
      <c r="C4855" t="str">
        <f t="shared" si="677"/>
        <v>VB (Verb, base form)</v>
      </c>
      <c r="D4855" s="9" t="s">
        <v>3</v>
      </c>
    </row>
    <row r="4856" spans="1:4" x14ac:dyDescent="0.2">
      <c r="A4856" t="s">
        <v>4771</v>
      </c>
      <c r="B4856" t="s">
        <v>153</v>
      </c>
      <c r="C4856" t="s">
        <v>9049</v>
      </c>
      <c r="D4856" s="9" t="s">
        <v>1</v>
      </c>
    </row>
    <row r="4857" spans="1:4" x14ac:dyDescent="0.2">
      <c r="A4857" t="s">
        <v>4772</v>
      </c>
      <c r="B4857" t="s">
        <v>7</v>
      </c>
      <c r="C4857" t="str">
        <f t="shared" ref="C4857:C4865" si="678">IF(B4857="v","VB (Verb, base form)",IF(B4857="n","NN (Noun, singular or mass)",IF(B4857="a","JJ","")))</f>
        <v>NN (Noun, singular or mass)</v>
      </c>
      <c r="D4857" s="9" t="s">
        <v>1</v>
      </c>
    </row>
    <row r="4858" spans="1:4" x14ac:dyDescent="0.2">
      <c r="A4858" t="s">
        <v>4773</v>
      </c>
      <c r="B4858" t="s">
        <v>140</v>
      </c>
      <c r="C4858" t="str">
        <f t="shared" si="678"/>
        <v>VB (Verb, base form)</v>
      </c>
      <c r="D4858" s="9" t="s">
        <v>3</v>
      </c>
    </row>
    <row r="4859" spans="1:4" x14ac:dyDescent="0.2">
      <c r="A4859" t="s">
        <v>4774</v>
      </c>
      <c r="B4859" t="s">
        <v>140</v>
      </c>
      <c r="C4859" t="str">
        <f t="shared" si="678"/>
        <v>VB (Verb, base form)</v>
      </c>
      <c r="D4859" s="9">
        <v>0</v>
      </c>
    </row>
    <row r="4860" spans="1:4" x14ac:dyDescent="0.2">
      <c r="A4860" t="s">
        <v>4775</v>
      </c>
      <c r="B4860" t="s">
        <v>140</v>
      </c>
      <c r="C4860" t="str">
        <f t="shared" si="678"/>
        <v>VB (Verb, base form)</v>
      </c>
      <c r="D4860" s="9">
        <v>0</v>
      </c>
    </row>
    <row r="4861" spans="1:4" x14ac:dyDescent="0.2">
      <c r="A4861" t="s">
        <v>4776</v>
      </c>
      <c r="B4861" t="s">
        <v>7</v>
      </c>
      <c r="C4861" t="str">
        <f t="shared" si="678"/>
        <v>NN (Noun, singular or mass)</v>
      </c>
      <c r="D4861" s="9">
        <v>0</v>
      </c>
    </row>
    <row r="4862" spans="1:4" x14ac:dyDescent="0.2">
      <c r="A4862" t="s">
        <v>4777</v>
      </c>
      <c r="B4862" t="s">
        <v>7</v>
      </c>
      <c r="C4862" t="str">
        <f t="shared" si="678"/>
        <v>NN (Noun, singular or mass)</v>
      </c>
      <c r="D4862" s="9" t="s">
        <v>4</v>
      </c>
    </row>
    <row r="4863" spans="1:4" x14ac:dyDescent="0.2">
      <c r="A4863" t="s">
        <v>4778</v>
      </c>
      <c r="B4863" t="s">
        <v>7</v>
      </c>
      <c r="C4863" t="str">
        <f t="shared" si="678"/>
        <v>NN (Noun, singular or mass)</v>
      </c>
      <c r="D4863" s="9">
        <v>0</v>
      </c>
    </row>
    <row r="4864" spans="1:4" x14ac:dyDescent="0.2">
      <c r="A4864" t="s">
        <v>4779</v>
      </c>
      <c r="B4864" t="s">
        <v>7</v>
      </c>
      <c r="C4864" t="str">
        <f t="shared" si="678"/>
        <v>NN (Noun, singular or mass)</v>
      </c>
      <c r="D4864" s="9">
        <v>0</v>
      </c>
    </row>
    <row r="4865" spans="1:4" x14ac:dyDescent="0.2">
      <c r="A4865" t="s">
        <v>4780</v>
      </c>
      <c r="B4865" t="s">
        <v>7</v>
      </c>
      <c r="C4865" t="str">
        <f t="shared" si="678"/>
        <v>NN (Noun, singular or mass)</v>
      </c>
      <c r="D4865" s="9" t="s">
        <v>1</v>
      </c>
    </row>
    <row r="4866" spans="1:4" x14ac:dyDescent="0.2">
      <c r="A4866" t="s">
        <v>4781</v>
      </c>
      <c r="B4866" s="5" t="s">
        <v>7</v>
      </c>
      <c r="C4866" s="5" t="s">
        <v>9050</v>
      </c>
      <c r="D4866" s="9">
        <v>0</v>
      </c>
    </row>
    <row r="4867" spans="1:4" x14ac:dyDescent="0.2">
      <c r="A4867" t="s">
        <v>4782</v>
      </c>
      <c r="B4867" t="s">
        <v>140</v>
      </c>
      <c r="C4867" t="str">
        <f t="shared" ref="C4867:C4873" si="679">IF(B4867="v","VB (Verb, base form)",IF(B4867="n","NN (Noun, singular or mass)",IF(B4867="a","JJ","")))</f>
        <v>VB (Verb, base form)</v>
      </c>
      <c r="D4867" s="9">
        <v>0</v>
      </c>
    </row>
    <row r="4868" spans="1:4" x14ac:dyDescent="0.2">
      <c r="A4868" t="s">
        <v>4783</v>
      </c>
      <c r="B4868" t="s">
        <v>7</v>
      </c>
      <c r="C4868" t="str">
        <f t="shared" si="679"/>
        <v>NN (Noun, singular or mass)</v>
      </c>
      <c r="D4868" s="9">
        <v>0</v>
      </c>
    </row>
    <row r="4869" spans="1:4" x14ac:dyDescent="0.2">
      <c r="A4869" t="s">
        <v>4784</v>
      </c>
      <c r="B4869" t="s">
        <v>7</v>
      </c>
      <c r="C4869" t="str">
        <f t="shared" si="679"/>
        <v>NN (Noun, singular or mass)</v>
      </c>
      <c r="D4869" s="9" t="s">
        <v>4</v>
      </c>
    </row>
    <row r="4870" spans="1:4" x14ac:dyDescent="0.2">
      <c r="A4870" t="s">
        <v>4785</v>
      </c>
      <c r="B4870" t="s">
        <v>7</v>
      </c>
      <c r="C4870" t="str">
        <f t="shared" si="679"/>
        <v>NN (Noun, singular or mass)</v>
      </c>
      <c r="D4870" s="9">
        <v>0</v>
      </c>
    </row>
    <row r="4871" spans="1:4" x14ac:dyDescent="0.2">
      <c r="A4871" t="s">
        <v>4786</v>
      </c>
      <c r="B4871" t="s">
        <v>7</v>
      </c>
      <c r="C4871" t="str">
        <f t="shared" si="679"/>
        <v>NN (Noun, singular or mass)</v>
      </c>
      <c r="D4871" s="9">
        <v>0</v>
      </c>
    </row>
    <row r="4872" spans="1:4" x14ac:dyDescent="0.2">
      <c r="A4872" t="s">
        <v>4787</v>
      </c>
      <c r="B4872" t="s">
        <v>7</v>
      </c>
      <c r="C4872" t="str">
        <f t="shared" si="679"/>
        <v>NN (Noun, singular or mass)</v>
      </c>
      <c r="D4872" s="9">
        <v>0</v>
      </c>
    </row>
    <row r="4873" spans="1:4" x14ac:dyDescent="0.2">
      <c r="A4873" t="s">
        <v>4788</v>
      </c>
      <c r="B4873" t="s">
        <v>7</v>
      </c>
      <c r="C4873" t="str">
        <f t="shared" si="679"/>
        <v>NN (Noun, singular or mass)</v>
      </c>
      <c r="D4873" s="9">
        <v>0</v>
      </c>
    </row>
    <row r="4874" spans="1:4" x14ac:dyDescent="0.2">
      <c r="A4874" t="s">
        <v>4789</v>
      </c>
      <c r="B4874" t="s">
        <v>153</v>
      </c>
      <c r="C4874" t="s">
        <v>9049</v>
      </c>
      <c r="D4874" s="9" t="s">
        <v>3</v>
      </c>
    </row>
    <row r="4875" spans="1:4" x14ac:dyDescent="0.2">
      <c r="A4875" t="s">
        <v>4790</v>
      </c>
      <c r="B4875" t="s">
        <v>7</v>
      </c>
      <c r="C4875" t="str">
        <f t="shared" ref="C4875:C4878" si="680">IF(B4875="v","VB (Verb, base form)",IF(B4875="n","NN (Noun, singular or mass)",IF(B4875="a","JJ","")))</f>
        <v>NN (Noun, singular or mass)</v>
      </c>
      <c r="D4875" s="9">
        <v>0</v>
      </c>
    </row>
    <row r="4876" spans="1:4" x14ac:dyDescent="0.2">
      <c r="A4876" t="s">
        <v>4791</v>
      </c>
      <c r="B4876" t="s">
        <v>7</v>
      </c>
      <c r="C4876" t="str">
        <f t="shared" si="680"/>
        <v>NN (Noun, singular or mass)</v>
      </c>
      <c r="D4876" s="9">
        <v>0</v>
      </c>
    </row>
    <row r="4877" spans="1:4" x14ac:dyDescent="0.2">
      <c r="A4877" t="s">
        <v>4792</v>
      </c>
      <c r="B4877" t="s">
        <v>7</v>
      </c>
      <c r="C4877" t="str">
        <f t="shared" si="680"/>
        <v>NN (Noun, singular or mass)</v>
      </c>
      <c r="D4877" s="9">
        <v>0</v>
      </c>
    </row>
    <row r="4878" spans="1:4" x14ac:dyDescent="0.2">
      <c r="A4878" t="s">
        <v>4793</v>
      </c>
      <c r="B4878" t="s">
        <v>7</v>
      </c>
      <c r="C4878" t="str">
        <f t="shared" si="680"/>
        <v>NN (Noun, singular or mass)</v>
      </c>
      <c r="D4878" s="9" t="s">
        <v>4</v>
      </c>
    </row>
    <row r="4879" spans="1:4" x14ac:dyDescent="0.2">
      <c r="A4879" t="s">
        <v>4794</v>
      </c>
      <c r="B4879" t="s">
        <v>153</v>
      </c>
      <c r="C4879" t="s">
        <v>9049</v>
      </c>
      <c r="D4879" s="9" t="s">
        <v>0</v>
      </c>
    </row>
    <row r="4880" spans="1:4" x14ac:dyDescent="0.2">
      <c r="A4880" t="s">
        <v>4795</v>
      </c>
      <c r="B4880" t="s">
        <v>153</v>
      </c>
      <c r="C4880" t="s">
        <v>9049</v>
      </c>
      <c r="D4880" s="9" t="s">
        <v>0</v>
      </c>
    </row>
    <row r="4881" spans="1:4" x14ac:dyDescent="0.2">
      <c r="A4881" t="s">
        <v>4796</v>
      </c>
      <c r="B4881" t="s">
        <v>140</v>
      </c>
      <c r="C4881" t="str">
        <f t="shared" ref="C4881" si="681">IF(B4881="v","VB (Verb, base form)",IF(B4881="n","NN (Noun, singular or mass)",IF(B4881="a","JJ","")))</f>
        <v>VB (Verb, base form)</v>
      </c>
      <c r="D4881" s="9">
        <v>0</v>
      </c>
    </row>
    <row r="4882" spans="1:4" x14ac:dyDescent="0.2">
      <c r="A4882" t="s">
        <v>9061</v>
      </c>
      <c r="B4882" t="s">
        <v>153</v>
      </c>
      <c r="C4882" t="s">
        <v>9049</v>
      </c>
      <c r="D4882" s="9" t="s">
        <v>1</v>
      </c>
    </row>
    <row r="4883" spans="1:4" x14ac:dyDescent="0.2">
      <c r="A4883" t="s">
        <v>4797</v>
      </c>
      <c r="B4883" t="s">
        <v>7</v>
      </c>
      <c r="C4883" t="str">
        <f t="shared" ref="C4883" si="682">IF(B4883="v","VB (Verb, base form)",IF(B4883="n","NN (Noun, singular or mass)",IF(B4883="a","JJ","")))</f>
        <v>NN (Noun, singular or mass)</v>
      </c>
      <c r="D4883" s="9">
        <v>0</v>
      </c>
    </row>
    <row r="4884" spans="1:4" x14ac:dyDescent="0.2">
      <c r="A4884" t="s">
        <v>4798</v>
      </c>
      <c r="B4884" t="s">
        <v>153</v>
      </c>
      <c r="C4884" t="s">
        <v>9049</v>
      </c>
      <c r="D4884" s="9" t="s">
        <v>4</v>
      </c>
    </row>
    <row r="4885" spans="1:4" x14ac:dyDescent="0.2">
      <c r="A4885" t="s">
        <v>4799</v>
      </c>
      <c r="B4885" t="s">
        <v>7</v>
      </c>
      <c r="C4885" t="str">
        <f t="shared" ref="C4885:C4890" si="683">IF(B4885="v","VB (Verb, base form)",IF(B4885="n","NN (Noun, singular or mass)",IF(B4885="a","JJ","")))</f>
        <v>NN (Noun, singular or mass)</v>
      </c>
      <c r="D4885" s="9" t="s">
        <v>3</v>
      </c>
    </row>
    <row r="4886" spans="1:4" x14ac:dyDescent="0.2">
      <c r="A4886" t="s">
        <v>4800</v>
      </c>
      <c r="B4886" t="s">
        <v>7</v>
      </c>
      <c r="C4886" t="str">
        <f t="shared" si="683"/>
        <v>NN (Noun, singular or mass)</v>
      </c>
      <c r="D4886" s="9" t="s">
        <v>1</v>
      </c>
    </row>
    <row r="4887" spans="1:4" x14ac:dyDescent="0.2">
      <c r="A4887" t="s">
        <v>4801</v>
      </c>
      <c r="B4887" t="s">
        <v>7</v>
      </c>
      <c r="C4887" t="str">
        <f t="shared" si="683"/>
        <v>NN (Noun, singular or mass)</v>
      </c>
      <c r="D4887" s="9">
        <v>0</v>
      </c>
    </row>
    <row r="4888" spans="1:4" x14ac:dyDescent="0.2">
      <c r="A4888" t="s">
        <v>4802</v>
      </c>
      <c r="B4888" t="s">
        <v>7</v>
      </c>
      <c r="C4888" t="str">
        <f t="shared" si="683"/>
        <v>NN (Noun, singular or mass)</v>
      </c>
      <c r="D4888" s="9">
        <v>0</v>
      </c>
    </row>
    <row r="4889" spans="1:4" x14ac:dyDescent="0.2">
      <c r="A4889" t="s">
        <v>4803</v>
      </c>
      <c r="B4889" t="s">
        <v>7</v>
      </c>
      <c r="C4889" t="str">
        <f t="shared" si="683"/>
        <v>NN (Noun, singular or mass)</v>
      </c>
      <c r="D4889" s="9">
        <v>0</v>
      </c>
    </row>
    <row r="4890" spans="1:4" x14ac:dyDescent="0.2">
      <c r="A4890" t="s">
        <v>4804</v>
      </c>
      <c r="B4890" t="s">
        <v>140</v>
      </c>
      <c r="C4890" t="str">
        <f t="shared" si="683"/>
        <v>VB (Verb, base form)</v>
      </c>
      <c r="D4890" s="9">
        <v>0</v>
      </c>
    </row>
    <row r="4891" spans="1:4" x14ac:dyDescent="0.2">
      <c r="A4891" t="s">
        <v>4805</v>
      </c>
      <c r="B4891" t="s">
        <v>153</v>
      </c>
      <c r="C4891" t="s">
        <v>9049</v>
      </c>
      <c r="D4891" s="9" t="s">
        <v>1</v>
      </c>
    </row>
    <row r="4892" spans="1:4" x14ac:dyDescent="0.2">
      <c r="A4892" t="s">
        <v>4806</v>
      </c>
      <c r="B4892" t="s">
        <v>7</v>
      </c>
      <c r="C4892" t="str">
        <f t="shared" ref="C4892:C4897" si="684">IF(B4892="v","VB (Verb, base form)",IF(B4892="n","NN (Noun, singular or mass)",IF(B4892="a","JJ","")))</f>
        <v>NN (Noun, singular or mass)</v>
      </c>
      <c r="D4892" s="9" t="s">
        <v>1</v>
      </c>
    </row>
    <row r="4893" spans="1:4" x14ac:dyDescent="0.2">
      <c r="A4893" t="s">
        <v>4807</v>
      </c>
      <c r="B4893" t="s">
        <v>7</v>
      </c>
      <c r="C4893" t="str">
        <f t="shared" si="684"/>
        <v>NN (Noun, singular or mass)</v>
      </c>
      <c r="D4893" s="9" t="s">
        <v>4</v>
      </c>
    </row>
    <row r="4894" spans="1:4" x14ac:dyDescent="0.2">
      <c r="A4894" t="s">
        <v>4808</v>
      </c>
      <c r="B4894" t="s">
        <v>140</v>
      </c>
      <c r="C4894" t="str">
        <f t="shared" si="684"/>
        <v>VB (Verb, base form)</v>
      </c>
      <c r="D4894" s="9">
        <v>0</v>
      </c>
    </row>
    <row r="4895" spans="1:4" x14ac:dyDescent="0.2">
      <c r="A4895" t="s">
        <v>4809</v>
      </c>
      <c r="B4895" t="s">
        <v>140</v>
      </c>
      <c r="C4895" t="str">
        <f t="shared" si="684"/>
        <v>VB (Verb, base form)</v>
      </c>
      <c r="D4895" s="9" t="s">
        <v>4</v>
      </c>
    </row>
    <row r="4896" spans="1:4" x14ac:dyDescent="0.2">
      <c r="A4896" t="s">
        <v>4810</v>
      </c>
      <c r="B4896" t="s">
        <v>140</v>
      </c>
      <c r="C4896" t="str">
        <f t="shared" si="684"/>
        <v>VB (Verb, base form)</v>
      </c>
      <c r="D4896" s="9" t="s">
        <v>3</v>
      </c>
    </row>
    <row r="4897" spans="1:4" x14ac:dyDescent="0.2">
      <c r="A4897" t="s">
        <v>4811</v>
      </c>
      <c r="B4897" t="s">
        <v>7</v>
      </c>
      <c r="C4897" t="str">
        <f t="shared" si="684"/>
        <v>NN (Noun, singular or mass)</v>
      </c>
      <c r="D4897" s="9" t="s">
        <v>2</v>
      </c>
    </row>
    <row r="4898" spans="1:4" x14ac:dyDescent="0.2">
      <c r="A4898" t="s">
        <v>4812</v>
      </c>
      <c r="B4898" t="s">
        <v>153</v>
      </c>
      <c r="C4898" t="s">
        <v>9049</v>
      </c>
      <c r="D4898" s="9" t="s">
        <v>2</v>
      </c>
    </row>
    <row r="4899" spans="1:4" x14ac:dyDescent="0.2">
      <c r="A4899" t="s">
        <v>4813</v>
      </c>
      <c r="B4899" t="s">
        <v>7</v>
      </c>
      <c r="C4899" t="str">
        <f t="shared" ref="C4899:C4911" si="685">IF(B4899="v","VB (Verb, base form)",IF(B4899="n","NN (Noun, singular or mass)",IF(B4899="a","JJ","")))</f>
        <v>NN (Noun, singular or mass)</v>
      </c>
      <c r="D4899" s="9" t="s">
        <v>4</v>
      </c>
    </row>
    <row r="4900" spans="1:4" x14ac:dyDescent="0.2">
      <c r="A4900" t="s">
        <v>4814</v>
      </c>
      <c r="B4900" t="s">
        <v>7</v>
      </c>
      <c r="C4900" t="str">
        <f t="shared" si="685"/>
        <v>NN (Noun, singular or mass)</v>
      </c>
      <c r="D4900" s="9" t="s">
        <v>1</v>
      </c>
    </row>
    <row r="4901" spans="1:4" x14ac:dyDescent="0.2">
      <c r="A4901" t="s">
        <v>4815</v>
      </c>
      <c r="B4901" t="s">
        <v>7</v>
      </c>
      <c r="C4901" t="str">
        <f t="shared" si="685"/>
        <v>NN (Noun, singular or mass)</v>
      </c>
      <c r="D4901" s="9">
        <v>0</v>
      </c>
    </row>
    <row r="4902" spans="1:4" x14ac:dyDescent="0.2">
      <c r="A4902" t="s">
        <v>4816</v>
      </c>
      <c r="B4902" t="s">
        <v>140</v>
      </c>
      <c r="C4902" t="str">
        <f t="shared" si="685"/>
        <v>VB (Verb, base form)</v>
      </c>
      <c r="D4902" s="9" t="s">
        <v>4</v>
      </c>
    </row>
    <row r="4903" spans="1:4" x14ac:dyDescent="0.2">
      <c r="A4903" t="s">
        <v>4817</v>
      </c>
      <c r="B4903" t="s">
        <v>7</v>
      </c>
      <c r="C4903" t="str">
        <f t="shared" si="685"/>
        <v>NN (Noun, singular or mass)</v>
      </c>
      <c r="D4903" s="9" t="s">
        <v>3</v>
      </c>
    </row>
    <row r="4904" spans="1:4" x14ac:dyDescent="0.2">
      <c r="A4904" t="s">
        <v>4818</v>
      </c>
      <c r="B4904" t="s">
        <v>7</v>
      </c>
      <c r="C4904" t="str">
        <f t="shared" si="685"/>
        <v>NN (Noun, singular or mass)</v>
      </c>
      <c r="D4904" s="9" t="s">
        <v>4</v>
      </c>
    </row>
    <row r="4905" spans="1:4" x14ac:dyDescent="0.2">
      <c r="A4905" t="s">
        <v>4819</v>
      </c>
      <c r="B4905" t="s">
        <v>140</v>
      </c>
      <c r="C4905" t="str">
        <f t="shared" si="685"/>
        <v>VB (Verb, base form)</v>
      </c>
      <c r="D4905" s="9" t="s">
        <v>4</v>
      </c>
    </row>
    <row r="4906" spans="1:4" x14ac:dyDescent="0.2">
      <c r="A4906" t="s">
        <v>4820</v>
      </c>
      <c r="B4906" t="s">
        <v>7</v>
      </c>
      <c r="C4906" t="str">
        <f t="shared" si="685"/>
        <v>NN (Noun, singular or mass)</v>
      </c>
      <c r="D4906" s="9" t="s">
        <v>1</v>
      </c>
    </row>
    <row r="4907" spans="1:4" x14ac:dyDescent="0.2">
      <c r="A4907" t="s">
        <v>4821</v>
      </c>
      <c r="B4907" t="s">
        <v>7</v>
      </c>
      <c r="C4907" t="str">
        <f t="shared" si="685"/>
        <v>NN (Noun, singular or mass)</v>
      </c>
      <c r="D4907" s="9">
        <v>0</v>
      </c>
    </row>
    <row r="4908" spans="1:4" x14ac:dyDescent="0.2">
      <c r="A4908" t="s">
        <v>4822</v>
      </c>
      <c r="B4908" t="s">
        <v>7</v>
      </c>
      <c r="C4908" t="str">
        <f t="shared" si="685"/>
        <v>NN (Noun, singular or mass)</v>
      </c>
      <c r="D4908" s="9" t="s">
        <v>1</v>
      </c>
    </row>
    <row r="4909" spans="1:4" x14ac:dyDescent="0.2">
      <c r="A4909" t="s">
        <v>4823</v>
      </c>
      <c r="B4909" t="s">
        <v>7</v>
      </c>
      <c r="C4909" t="str">
        <f t="shared" si="685"/>
        <v>NN (Noun, singular or mass)</v>
      </c>
      <c r="D4909" s="9" t="s">
        <v>1</v>
      </c>
    </row>
    <row r="4910" spans="1:4" x14ac:dyDescent="0.2">
      <c r="A4910" t="s">
        <v>4824</v>
      </c>
      <c r="B4910" t="s">
        <v>7</v>
      </c>
      <c r="C4910" t="str">
        <f t="shared" si="685"/>
        <v>NN (Noun, singular or mass)</v>
      </c>
      <c r="D4910" s="9" t="s">
        <v>1</v>
      </c>
    </row>
    <row r="4911" spans="1:4" x14ac:dyDescent="0.2">
      <c r="A4911" t="s">
        <v>4825</v>
      </c>
      <c r="B4911" t="s">
        <v>7</v>
      </c>
      <c r="C4911" t="str">
        <f t="shared" si="685"/>
        <v>NN (Noun, singular or mass)</v>
      </c>
      <c r="D4911" s="9" t="s">
        <v>4</v>
      </c>
    </row>
    <row r="4912" spans="1:4" x14ac:dyDescent="0.2">
      <c r="A4912" t="s">
        <v>4826</v>
      </c>
      <c r="B4912" t="s">
        <v>153</v>
      </c>
      <c r="C4912" t="s">
        <v>9049</v>
      </c>
      <c r="D4912" s="9" t="s">
        <v>1</v>
      </c>
    </row>
    <row r="4913" spans="1:4" x14ac:dyDescent="0.2">
      <c r="A4913" t="s">
        <v>4827</v>
      </c>
      <c r="B4913" t="s">
        <v>7</v>
      </c>
      <c r="C4913" t="str">
        <f t="shared" ref="C4913:C4915" si="686">IF(B4913="v","VB (Verb, base form)",IF(B4913="n","NN (Noun, singular or mass)",IF(B4913="a","JJ","")))</f>
        <v>NN (Noun, singular or mass)</v>
      </c>
      <c r="D4913" s="9" t="s">
        <v>4</v>
      </c>
    </row>
    <row r="4914" spans="1:4" x14ac:dyDescent="0.2">
      <c r="A4914" t="s">
        <v>4828</v>
      </c>
      <c r="B4914" t="s">
        <v>7</v>
      </c>
      <c r="C4914" t="str">
        <f t="shared" si="686"/>
        <v>NN (Noun, singular or mass)</v>
      </c>
      <c r="D4914" s="9">
        <v>0</v>
      </c>
    </row>
    <row r="4915" spans="1:4" x14ac:dyDescent="0.2">
      <c r="A4915" t="s">
        <v>4829</v>
      </c>
      <c r="B4915" t="s">
        <v>7</v>
      </c>
      <c r="C4915" t="str">
        <f t="shared" si="686"/>
        <v>NN (Noun, singular or mass)</v>
      </c>
      <c r="D4915" s="9">
        <v>0</v>
      </c>
    </row>
    <row r="4916" spans="1:4" x14ac:dyDescent="0.2">
      <c r="A4916" t="s">
        <v>4830</v>
      </c>
      <c r="B4916" t="s">
        <v>153</v>
      </c>
      <c r="C4916" t="s">
        <v>9049</v>
      </c>
      <c r="D4916" s="9" t="s">
        <v>0</v>
      </c>
    </row>
    <row r="4917" spans="1:4" x14ac:dyDescent="0.2">
      <c r="A4917" t="s">
        <v>4831</v>
      </c>
      <c r="B4917" t="s">
        <v>7</v>
      </c>
      <c r="C4917" t="str">
        <f t="shared" ref="C4917:C4922" si="687">IF(B4917="v","VB (Verb, base form)",IF(B4917="n","NN (Noun, singular or mass)",IF(B4917="a","JJ","")))</f>
        <v>NN (Noun, singular or mass)</v>
      </c>
      <c r="D4917" s="9">
        <v>0</v>
      </c>
    </row>
    <row r="4918" spans="1:4" x14ac:dyDescent="0.2">
      <c r="A4918" t="s">
        <v>4832</v>
      </c>
      <c r="B4918" t="s">
        <v>7</v>
      </c>
      <c r="C4918" t="str">
        <f t="shared" si="687"/>
        <v>NN (Noun, singular or mass)</v>
      </c>
      <c r="D4918" s="9">
        <v>0</v>
      </c>
    </row>
    <row r="4919" spans="1:4" x14ac:dyDescent="0.2">
      <c r="A4919" t="s">
        <v>4833</v>
      </c>
      <c r="B4919" t="s">
        <v>7</v>
      </c>
      <c r="C4919" t="str">
        <f t="shared" si="687"/>
        <v>NN (Noun, singular or mass)</v>
      </c>
      <c r="D4919" s="9">
        <v>0</v>
      </c>
    </row>
    <row r="4920" spans="1:4" x14ac:dyDescent="0.2">
      <c r="A4920" t="s">
        <v>4834</v>
      </c>
      <c r="B4920" t="s">
        <v>140</v>
      </c>
      <c r="C4920" t="str">
        <f t="shared" si="687"/>
        <v>VB (Verb, base form)</v>
      </c>
      <c r="D4920" s="9" t="s">
        <v>4</v>
      </c>
    </row>
    <row r="4921" spans="1:4" x14ac:dyDescent="0.2">
      <c r="A4921" t="s">
        <v>4835</v>
      </c>
      <c r="B4921" t="s">
        <v>7</v>
      </c>
      <c r="C4921" t="str">
        <f t="shared" si="687"/>
        <v>NN (Noun, singular or mass)</v>
      </c>
      <c r="D4921" s="9">
        <v>0</v>
      </c>
    </row>
    <row r="4922" spans="1:4" x14ac:dyDescent="0.2">
      <c r="A4922" t="s">
        <v>4836</v>
      </c>
      <c r="B4922" t="s">
        <v>7</v>
      </c>
      <c r="C4922" t="str">
        <f t="shared" si="687"/>
        <v>NN (Noun, singular or mass)</v>
      </c>
      <c r="D4922" s="9" t="s">
        <v>2</v>
      </c>
    </row>
    <row r="4923" spans="1:4" x14ac:dyDescent="0.2">
      <c r="A4923" t="s">
        <v>4837</v>
      </c>
      <c r="B4923" t="s">
        <v>153</v>
      </c>
      <c r="C4923" t="s">
        <v>9049</v>
      </c>
      <c r="D4923" s="9" t="s">
        <v>1</v>
      </c>
    </row>
    <row r="4924" spans="1:4" x14ac:dyDescent="0.2">
      <c r="A4924" t="s">
        <v>4838</v>
      </c>
      <c r="B4924" t="s">
        <v>7</v>
      </c>
      <c r="C4924" t="str">
        <f t="shared" ref="C4924:C4928" si="688">IF(B4924="v","VB (Verb, base form)",IF(B4924="n","NN (Noun, singular or mass)",IF(B4924="a","JJ","")))</f>
        <v>NN (Noun, singular or mass)</v>
      </c>
      <c r="D4924" s="9">
        <v>0</v>
      </c>
    </row>
    <row r="4925" spans="1:4" x14ac:dyDescent="0.2">
      <c r="A4925" t="s">
        <v>4839</v>
      </c>
      <c r="B4925" t="s">
        <v>7</v>
      </c>
      <c r="C4925" t="str">
        <f t="shared" si="688"/>
        <v>NN (Noun, singular or mass)</v>
      </c>
      <c r="D4925" s="9" t="s">
        <v>4</v>
      </c>
    </row>
    <row r="4926" spans="1:4" x14ac:dyDescent="0.2">
      <c r="A4926" t="s">
        <v>4840</v>
      </c>
      <c r="B4926" t="s">
        <v>7</v>
      </c>
      <c r="C4926" t="str">
        <f t="shared" si="688"/>
        <v>NN (Noun, singular or mass)</v>
      </c>
      <c r="D4926" s="9">
        <v>0</v>
      </c>
    </row>
    <row r="4927" spans="1:4" x14ac:dyDescent="0.2">
      <c r="A4927" t="s">
        <v>4841</v>
      </c>
      <c r="B4927" t="s">
        <v>140</v>
      </c>
      <c r="C4927" t="str">
        <f t="shared" si="688"/>
        <v>VB (Verb, base form)</v>
      </c>
      <c r="D4927" s="9" t="s">
        <v>4</v>
      </c>
    </row>
    <row r="4928" spans="1:4" x14ac:dyDescent="0.2">
      <c r="A4928" t="s">
        <v>4842</v>
      </c>
      <c r="B4928" t="s">
        <v>140</v>
      </c>
      <c r="C4928" t="str">
        <f t="shared" si="688"/>
        <v>VB (Verb, base form)</v>
      </c>
      <c r="D4928" s="9" t="s">
        <v>1</v>
      </c>
    </row>
    <row r="4929" spans="1:4" x14ac:dyDescent="0.2">
      <c r="A4929" t="s">
        <v>4843</v>
      </c>
      <c r="B4929" t="s">
        <v>153</v>
      </c>
      <c r="C4929" t="s">
        <v>9049</v>
      </c>
      <c r="D4929" s="9">
        <v>0</v>
      </c>
    </row>
    <row r="4930" spans="1:4" x14ac:dyDescent="0.2">
      <c r="A4930" t="s">
        <v>4844</v>
      </c>
      <c r="B4930" t="s">
        <v>7</v>
      </c>
      <c r="C4930" t="str">
        <f t="shared" ref="C4930:C4936" si="689">IF(B4930="v","VB (Verb, base form)",IF(B4930="n","NN (Noun, singular or mass)",IF(B4930="a","JJ","")))</f>
        <v>NN (Noun, singular or mass)</v>
      </c>
      <c r="D4930" s="9" t="s">
        <v>4</v>
      </c>
    </row>
    <row r="4931" spans="1:4" x14ac:dyDescent="0.2">
      <c r="A4931" t="s">
        <v>4845</v>
      </c>
      <c r="B4931" t="s">
        <v>7</v>
      </c>
      <c r="C4931" t="str">
        <f t="shared" si="689"/>
        <v>NN (Noun, singular or mass)</v>
      </c>
      <c r="D4931" s="9" t="s">
        <v>1</v>
      </c>
    </row>
    <row r="4932" spans="1:4" x14ac:dyDescent="0.2">
      <c r="A4932" t="s">
        <v>4846</v>
      </c>
      <c r="B4932" t="s">
        <v>7</v>
      </c>
      <c r="C4932" t="str">
        <f t="shared" si="689"/>
        <v>NN (Noun, singular or mass)</v>
      </c>
      <c r="D4932" s="9" t="s">
        <v>2</v>
      </c>
    </row>
    <row r="4933" spans="1:4" x14ac:dyDescent="0.2">
      <c r="A4933" t="s">
        <v>4847</v>
      </c>
      <c r="B4933" t="s">
        <v>7</v>
      </c>
      <c r="C4933" t="str">
        <f t="shared" si="689"/>
        <v>NN (Noun, singular or mass)</v>
      </c>
      <c r="D4933" s="9" t="s">
        <v>1</v>
      </c>
    </row>
    <row r="4934" spans="1:4" x14ac:dyDescent="0.2">
      <c r="A4934" t="s">
        <v>4848</v>
      </c>
      <c r="B4934" t="s">
        <v>7</v>
      </c>
      <c r="C4934" t="str">
        <f t="shared" si="689"/>
        <v>NN (Noun, singular or mass)</v>
      </c>
      <c r="D4934" s="9" t="s">
        <v>4</v>
      </c>
    </row>
    <row r="4935" spans="1:4" x14ac:dyDescent="0.2">
      <c r="A4935" t="s">
        <v>4849</v>
      </c>
      <c r="B4935" t="s">
        <v>7</v>
      </c>
      <c r="C4935" t="str">
        <f t="shared" si="689"/>
        <v>NN (Noun, singular or mass)</v>
      </c>
      <c r="D4935" s="9">
        <v>0</v>
      </c>
    </row>
    <row r="4936" spans="1:4" x14ac:dyDescent="0.2">
      <c r="A4936" t="s">
        <v>4850</v>
      </c>
      <c r="B4936" t="s">
        <v>7</v>
      </c>
      <c r="C4936" t="str">
        <f t="shared" si="689"/>
        <v>NN (Noun, singular or mass)</v>
      </c>
      <c r="D4936" s="9">
        <v>0</v>
      </c>
    </row>
    <row r="4937" spans="1:4" x14ac:dyDescent="0.2">
      <c r="A4937" t="s">
        <v>4851</v>
      </c>
      <c r="B4937" t="s">
        <v>153</v>
      </c>
      <c r="C4937" t="s">
        <v>9049</v>
      </c>
      <c r="D4937" s="9" t="s">
        <v>1</v>
      </c>
    </row>
    <row r="4938" spans="1:4" x14ac:dyDescent="0.2">
      <c r="A4938" t="s">
        <v>4852</v>
      </c>
      <c r="B4938" t="s">
        <v>7</v>
      </c>
      <c r="C4938" t="str">
        <f t="shared" ref="C4938:C4940" si="690">IF(B4938="v","VB (Verb, base form)",IF(B4938="n","NN (Noun, singular or mass)",IF(B4938="a","JJ","")))</f>
        <v>NN (Noun, singular or mass)</v>
      </c>
      <c r="D4938" s="9" t="s">
        <v>1</v>
      </c>
    </row>
    <row r="4939" spans="1:4" x14ac:dyDescent="0.2">
      <c r="A4939" t="s">
        <v>4853</v>
      </c>
      <c r="B4939" t="s">
        <v>7</v>
      </c>
      <c r="C4939" t="str">
        <f t="shared" si="690"/>
        <v>NN (Noun, singular or mass)</v>
      </c>
      <c r="D4939" s="9" t="s">
        <v>3</v>
      </c>
    </row>
    <row r="4940" spans="1:4" x14ac:dyDescent="0.2">
      <c r="A4940" t="s">
        <v>4854</v>
      </c>
      <c r="B4940" t="s">
        <v>7</v>
      </c>
      <c r="C4940" t="str">
        <f t="shared" si="690"/>
        <v>NN (Noun, singular or mass)</v>
      </c>
      <c r="D4940" s="9">
        <v>0</v>
      </c>
    </row>
    <row r="4941" spans="1:4" x14ac:dyDescent="0.2">
      <c r="A4941" t="s">
        <v>4855</v>
      </c>
      <c r="B4941" t="s">
        <v>153</v>
      </c>
      <c r="C4941" t="s">
        <v>9049</v>
      </c>
      <c r="D4941" s="9" t="s">
        <v>0</v>
      </c>
    </row>
    <row r="4942" spans="1:4" x14ac:dyDescent="0.2">
      <c r="A4942" t="s">
        <v>4856</v>
      </c>
      <c r="B4942" t="s">
        <v>7</v>
      </c>
      <c r="C4942" t="str">
        <f t="shared" ref="C4942:C4943" si="691">IF(B4942="v","VB (Verb, base form)",IF(B4942="n","NN (Noun, singular or mass)",IF(B4942="a","JJ","")))</f>
        <v>NN (Noun, singular or mass)</v>
      </c>
      <c r="D4942" s="9" t="s">
        <v>4</v>
      </c>
    </row>
    <row r="4943" spans="1:4" x14ac:dyDescent="0.2">
      <c r="A4943" t="s">
        <v>4857</v>
      </c>
      <c r="B4943" t="s">
        <v>140</v>
      </c>
      <c r="C4943" t="str">
        <f t="shared" si="691"/>
        <v>VB (Verb, base form)</v>
      </c>
      <c r="D4943" s="9" t="s">
        <v>2</v>
      </c>
    </row>
    <row r="4944" spans="1:4" x14ac:dyDescent="0.2">
      <c r="A4944" t="s">
        <v>4858</v>
      </c>
      <c r="B4944" t="s">
        <v>153</v>
      </c>
      <c r="C4944" t="s">
        <v>9049</v>
      </c>
      <c r="D4944" s="9" t="s">
        <v>1</v>
      </c>
    </row>
    <row r="4945" spans="1:4" x14ac:dyDescent="0.2">
      <c r="A4945" t="s">
        <v>4859</v>
      </c>
      <c r="B4945" t="s">
        <v>7</v>
      </c>
      <c r="C4945" t="str">
        <f t="shared" ref="C4945:C4950" si="692">IF(B4945="v","VB (Verb, base form)",IF(B4945="n","NN (Noun, singular or mass)",IF(B4945="a","JJ","")))</f>
        <v>NN (Noun, singular or mass)</v>
      </c>
      <c r="D4945" s="9" t="s">
        <v>1</v>
      </c>
    </row>
    <row r="4946" spans="1:4" x14ac:dyDescent="0.2">
      <c r="A4946" t="s">
        <v>4860</v>
      </c>
      <c r="B4946" t="s">
        <v>7</v>
      </c>
      <c r="C4946" t="str">
        <f t="shared" si="692"/>
        <v>NN (Noun, singular or mass)</v>
      </c>
      <c r="D4946" s="9" t="s">
        <v>1</v>
      </c>
    </row>
    <row r="4947" spans="1:4" x14ac:dyDescent="0.2">
      <c r="A4947" t="s">
        <v>4861</v>
      </c>
      <c r="B4947" t="s">
        <v>7</v>
      </c>
      <c r="C4947" t="str">
        <f t="shared" si="692"/>
        <v>NN (Noun, singular or mass)</v>
      </c>
      <c r="D4947" s="9" t="s">
        <v>0</v>
      </c>
    </row>
    <row r="4948" spans="1:4" x14ac:dyDescent="0.2">
      <c r="A4948" t="s">
        <v>4862</v>
      </c>
      <c r="B4948" t="s">
        <v>7</v>
      </c>
      <c r="C4948" t="str">
        <f t="shared" si="692"/>
        <v>NN (Noun, singular or mass)</v>
      </c>
      <c r="D4948" s="9">
        <v>0</v>
      </c>
    </row>
    <row r="4949" spans="1:4" x14ac:dyDescent="0.2">
      <c r="A4949" t="s">
        <v>4863</v>
      </c>
      <c r="B4949" t="s">
        <v>7</v>
      </c>
      <c r="C4949" t="str">
        <f t="shared" si="692"/>
        <v>NN (Noun, singular or mass)</v>
      </c>
      <c r="D4949" s="9" t="s">
        <v>2</v>
      </c>
    </row>
    <row r="4950" spans="1:4" x14ac:dyDescent="0.2">
      <c r="A4950" t="s">
        <v>4864</v>
      </c>
      <c r="B4950" t="s">
        <v>7</v>
      </c>
      <c r="C4950" t="str">
        <f t="shared" si="692"/>
        <v>NN (Noun, singular or mass)</v>
      </c>
      <c r="D4950" s="9" t="s">
        <v>4</v>
      </c>
    </row>
    <row r="4951" spans="1:4" x14ac:dyDescent="0.2">
      <c r="A4951" t="s">
        <v>4865</v>
      </c>
      <c r="B4951" t="s">
        <v>153</v>
      </c>
      <c r="C4951" t="s">
        <v>9049</v>
      </c>
      <c r="D4951" s="9" t="s">
        <v>1</v>
      </c>
    </row>
    <row r="4952" spans="1:4" x14ac:dyDescent="0.2">
      <c r="A4952" t="s">
        <v>4866</v>
      </c>
      <c r="B4952" t="s">
        <v>153</v>
      </c>
      <c r="C4952" t="s">
        <v>9049</v>
      </c>
      <c r="D4952" s="9" t="s">
        <v>3</v>
      </c>
    </row>
    <row r="4953" spans="1:4" x14ac:dyDescent="0.2">
      <c r="A4953" t="s">
        <v>4867</v>
      </c>
      <c r="B4953" t="s">
        <v>140</v>
      </c>
      <c r="C4953" t="str">
        <f t="shared" ref="C4953:C4955" si="693">IF(B4953="v","VB (Verb, base form)",IF(B4953="n","NN (Noun, singular or mass)",IF(B4953="a","JJ","")))</f>
        <v>VB (Verb, base form)</v>
      </c>
      <c r="D4953" s="9" t="s">
        <v>4</v>
      </c>
    </row>
    <row r="4954" spans="1:4" x14ac:dyDescent="0.2">
      <c r="A4954" t="s">
        <v>4868</v>
      </c>
      <c r="B4954" t="s">
        <v>7</v>
      </c>
      <c r="C4954" t="str">
        <f t="shared" si="693"/>
        <v>NN (Noun, singular or mass)</v>
      </c>
      <c r="D4954" s="9">
        <v>0</v>
      </c>
    </row>
    <row r="4955" spans="1:4" x14ac:dyDescent="0.2">
      <c r="A4955" t="s">
        <v>4869</v>
      </c>
      <c r="B4955" t="s">
        <v>7</v>
      </c>
      <c r="C4955" t="str">
        <f t="shared" si="693"/>
        <v>NN (Noun, singular or mass)</v>
      </c>
      <c r="D4955" s="9">
        <v>0</v>
      </c>
    </row>
    <row r="4956" spans="1:4" x14ac:dyDescent="0.2">
      <c r="A4956" t="s">
        <v>4870</v>
      </c>
      <c r="B4956" t="s">
        <v>153</v>
      </c>
      <c r="C4956" t="s">
        <v>9049</v>
      </c>
      <c r="D4956" s="9" t="s">
        <v>3</v>
      </c>
    </row>
    <row r="4957" spans="1:4" x14ac:dyDescent="0.2">
      <c r="A4957" t="s">
        <v>4871</v>
      </c>
      <c r="B4957" t="s">
        <v>7</v>
      </c>
      <c r="C4957" t="str">
        <f t="shared" ref="C4957:C4960" si="694">IF(B4957="v","VB (Verb, base form)",IF(B4957="n","NN (Noun, singular or mass)",IF(B4957="a","JJ","")))</f>
        <v>NN (Noun, singular or mass)</v>
      </c>
      <c r="D4957" s="9" t="s">
        <v>1</v>
      </c>
    </row>
    <row r="4958" spans="1:4" x14ac:dyDescent="0.2">
      <c r="A4958" t="s">
        <v>4872</v>
      </c>
      <c r="B4958" t="s">
        <v>7</v>
      </c>
      <c r="C4958" t="str">
        <f t="shared" si="694"/>
        <v>NN (Noun, singular or mass)</v>
      </c>
      <c r="D4958" s="9" t="s">
        <v>4</v>
      </c>
    </row>
    <row r="4959" spans="1:4" x14ac:dyDescent="0.2">
      <c r="A4959" t="s">
        <v>4873</v>
      </c>
      <c r="B4959" t="s">
        <v>7</v>
      </c>
      <c r="C4959" t="str">
        <f t="shared" si="694"/>
        <v>NN (Noun, singular or mass)</v>
      </c>
      <c r="D4959" s="9" t="s">
        <v>2</v>
      </c>
    </row>
    <row r="4960" spans="1:4" x14ac:dyDescent="0.2">
      <c r="A4960" t="s">
        <v>4874</v>
      </c>
      <c r="B4960" t="s">
        <v>7</v>
      </c>
      <c r="C4960" t="str">
        <f t="shared" si="694"/>
        <v>NN (Noun, singular or mass)</v>
      </c>
      <c r="D4960" s="9" t="s">
        <v>4</v>
      </c>
    </row>
    <row r="4961" spans="1:4" x14ac:dyDescent="0.2">
      <c r="A4961" t="s">
        <v>4875</v>
      </c>
      <c r="B4961" t="s">
        <v>153</v>
      </c>
      <c r="C4961" t="s">
        <v>9049</v>
      </c>
      <c r="D4961" s="9" t="s">
        <v>1</v>
      </c>
    </row>
    <row r="4962" spans="1:4" x14ac:dyDescent="0.2">
      <c r="A4962" t="s">
        <v>4876</v>
      </c>
      <c r="B4962" t="s">
        <v>7</v>
      </c>
      <c r="C4962" t="str">
        <f t="shared" ref="C4962:C4973" si="695">IF(B4962="v","VB (Verb, base form)",IF(B4962="n","NN (Noun, singular or mass)",IF(B4962="a","JJ","")))</f>
        <v>NN (Noun, singular or mass)</v>
      </c>
      <c r="D4962" s="9">
        <v>0</v>
      </c>
    </row>
    <row r="4963" spans="1:4" x14ac:dyDescent="0.2">
      <c r="A4963" t="s">
        <v>4877</v>
      </c>
      <c r="B4963" t="s">
        <v>7</v>
      </c>
      <c r="C4963" t="str">
        <f t="shared" si="695"/>
        <v>NN (Noun, singular or mass)</v>
      </c>
      <c r="D4963" s="9">
        <v>0</v>
      </c>
    </row>
    <row r="4964" spans="1:4" x14ac:dyDescent="0.2">
      <c r="A4964" t="s">
        <v>4878</v>
      </c>
      <c r="B4964" t="s">
        <v>7</v>
      </c>
      <c r="C4964" t="str">
        <f t="shared" si="695"/>
        <v>NN (Noun, singular or mass)</v>
      </c>
      <c r="D4964" s="9">
        <v>0</v>
      </c>
    </row>
    <row r="4965" spans="1:4" x14ac:dyDescent="0.2">
      <c r="A4965" t="s">
        <v>4879</v>
      </c>
      <c r="B4965" t="s">
        <v>7</v>
      </c>
      <c r="C4965" t="str">
        <f t="shared" si="695"/>
        <v>NN (Noun, singular or mass)</v>
      </c>
      <c r="D4965" s="9">
        <v>0</v>
      </c>
    </row>
    <row r="4966" spans="1:4" x14ac:dyDescent="0.2">
      <c r="A4966" t="s">
        <v>4880</v>
      </c>
      <c r="B4966" t="s">
        <v>7</v>
      </c>
      <c r="C4966" t="str">
        <f t="shared" si="695"/>
        <v>NN (Noun, singular or mass)</v>
      </c>
      <c r="D4966" s="9">
        <v>0</v>
      </c>
    </row>
    <row r="4967" spans="1:4" x14ac:dyDescent="0.2">
      <c r="A4967" t="s">
        <v>4881</v>
      </c>
      <c r="B4967" t="s">
        <v>7</v>
      </c>
      <c r="C4967" t="str">
        <f t="shared" si="695"/>
        <v>NN (Noun, singular or mass)</v>
      </c>
      <c r="D4967" s="9">
        <v>0</v>
      </c>
    </row>
    <row r="4968" spans="1:4" x14ac:dyDescent="0.2">
      <c r="A4968" t="s">
        <v>4882</v>
      </c>
      <c r="B4968" t="s">
        <v>7</v>
      </c>
      <c r="C4968" t="str">
        <f t="shared" si="695"/>
        <v>NN (Noun, singular or mass)</v>
      </c>
      <c r="D4968" s="9">
        <v>0</v>
      </c>
    </row>
    <row r="4969" spans="1:4" x14ac:dyDescent="0.2">
      <c r="A4969" t="s">
        <v>4883</v>
      </c>
      <c r="B4969" t="s">
        <v>7</v>
      </c>
      <c r="C4969" t="str">
        <f t="shared" si="695"/>
        <v>NN (Noun, singular or mass)</v>
      </c>
      <c r="D4969" s="9">
        <v>0</v>
      </c>
    </row>
    <row r="4970" spans="1:4" x14ac:dyDescent="0.2">
      <c r="A4970" t="s">
        <v>4884</v>
      </c>
      <c r="B4970" t="s">
        <v>7</v>
      </c>
      <c r="C4970" t="str">
        <f t="shared" si="695"/>
        <v>NN (Noun, singular or mass)</v>
      </c>
      <c r="D4970" s="9">
        <v>0</v>
      </c>
    </row>
    <row r="4971" spans="1:4" x14ac:dyDescent="0.2">
      <c r="A4971" t="s">
        <v>4885</v>
      </c>
      <c r="B4971" t="s">
        <v>7</v>
      </c>
      <c r="C4971" t="str">
        <f t="shared" si="695"/>
        <v>NN (Noun, singular or mass)</v>
      </c>
      <c r="D4971" s="9">
        <v>0</v>
      </c>
    </row>
    <row r="4972" spans="1:4" x14ac:dyDescent="0.2">
      <c r="A4972" t="s">
        <v>4886</v>
      </c>
      <c r="B4972" t="s">
        <v>7</v>
      </c>
      <c r="C4972" t="str">
        <f t="shared" si="695"/>
        <v>NN (Noun, singular or mass)</v>
      </c>
      <c r="D4972" s="9" t="s">
        <v>3</v>
      </c>
    </row>
    <row r="4973" spans="1:4" x14ac:dyDescent="0.2">
      <c r="A4973" t="s">
        <v>4887</v>
      </c>
      <c r="B4973" t="s">
        <v>7</v>
      </c>
      <c r="C4973" t="str">
        <f t="shared" si="695"/>
        <v>NN (Noun, singular or mass)</v>
      </c>
      <c r="D4973" s="9">
        <v>0</v>
      </c>
    </row>
    <row r="4974" spans="1:4" x14ac:dyDescent="0.2">
      <c r="A4974" t="s">
        <v>4888</v>
      </c>
      <c r="B4974" t="s">
        <v>153</v>
      </c>
      <c r="C4974" t="s">
        <v>9049</v>
      </c>
      <c r="D4974" s="9" t="s">
        <v>0</v>
      </c>
    </row>
    <row r="4975" spans="1:4" x14ac:dyDescent="0.2">
      <c r="A4975" t="s">
        <v>4889</v>
      </c>
      <c r="B4975" t="s">
        <v>7</v>
      </c>
      <c r="C4975" t="str">
        <f t="shared" ref="C4975:C4984" si="696">IF(B4975="v","VB (Verb, base form)",IF(B4975="n","NN (Noun, singular or mass)",IF(B4975="a","JJ","")))</f>
        <v>NN (Noun, singular or mass)</v>
      </c>
      <c r="D4975" s="9">
        <v>0</v>
      </c>
    </row>
    <row r="4976" spans="1:4" x14ac:dyDescent="0.2">
      <c r="A4976" t="s">
        <v>4890</v>
      </c>
      <c r="B4976" t="s">
        <v>7</v>
      </c>
      <c r="C4976" t="str">
        <f t="shared" si="696"/>
        <v>NN (Noun, singular or mass)</v>
      </c>
      <c r="D4976" s="9">
        <v>0</v>
      </c>
    </row>
    <row r="4977" spans="1:4" x14ac:dyDescent="0.2">
      <c r="A4977" t="s">
        <v>4891</v>
      </c>
      <c r="B4977" t="s">
        <v>278</v>
      </c>
      <c r="C4977" t="str">
        <f t="shared" si="696"/>
        <v/>
      </c>
      <c r="D4977" s="9">
        <v>0</v>
      </c>
    </row>
    <row r="4978" spans="1:4" x14ac:dyDescent="0.2">
      <c r="A4978" t="s">
        <v>9075</v>
      </c>
      <c r="B4978" t="s">
        <v>7</v>
      </c>
      <c r="C4978" t="str">
        <f t="shared" si="696"/>
        <v>NN (Noun, singular or mass)</v>
      </c>
      <c r="D4978" s="9">
        <v>0</v>
      </c>
    </row>
    <row r="4979" spans="1:4" x14ac:dyDescent="0.2">
      <c r="A4979" t="s">
        <v>4892</v>
      </c>
      <c r="B4979" t="s">
        <v>7</v>
      </c>
      <c r="C4979" t="str">
        <f t="shared" si="696"/>
        <v>NN (Noun, singular or mass)</v>
      </c>
      <c r="D4979" s="9">
        <v>0</v>
      </c>
    </row>
    <row r="4980" spans="1:4" x14ac:dyDescent="0.2">
      <c r="A4980" t="s">
        <v>4893</v>
      </c>
      <c r="B4980" t="s">
        <v>7</v>
      </c>
      <c r="C4980" t="str">
        <f t="shared" si="696"/>
        <v>NN (Noun, singular or mass)</v>
      </c>
      <c r="D4980" s="9">
        <v>0</v>
      </c>
    </row>
    <row r="4981" spans="1:4" x14ac:dyDescent="0.2">
      <c r="A4981" t="s">
        <v>4894</v>
      </c>
      <c r="B4981" t="s">
        <v>7</v>
      </c>
      <c r="C4981" t="str">
        <f t="shared" si="696"/>
        <v>NN (Noun, singular or mass)</v>
      </c>
      <c r="D4981" s="9">
        <v>0</v>
      </c>
    </row>
    <row r="4982" spans="1:4" x14ac:dyDescent="0.2">
      <c r="A4982" t="s">
        <v>4895</v>
      </c>
      <c r="B4982" t="s">
        <v>7</v>
      </c>
      <c r="C4982" t="str">
        <f t="shared" si="696"/>
        <v>NN (Noun, singular or mass)</v>
      </c>
      <c r="D4982" s="9">
        <v>0</v>
      </c>
    </row>
    <row r="4983" spans="1:4" x14ac:dyDescent="0.2">
      <c r="A4983" t="s">
        <v>4896</v>
      </c>
      <c r="B4983" t="s">
        <v>7</v>
      </c>
      <c r="C4983" t="str">
        <f t="shared" si="696"/>
        <v>NN (Noun, singular or mass)</v>
      </c>
      <c r="D4983" s="9">
        <v>0</v>
      </c>
    </row>
    <row r="4984" spans="1:4" x14ac:dyDescent="0.2">
      <c r="A4984" t="s">
        <v>4897</v>
      </c>
      <c r="B4984" t="s">
        <v>7</v>
      </c>
      <c r="C4984" t="str">
        <f t="shared" si="696"/>
        <v>NN (Noun, singular or mass)</v>
      </c>
      <c r="D4984" s="9" t="s">
        <v>3</v>
      </c>
    </row>
    <row r="4985" spans="1:4" x14ac:dyDescent="0.2">
      <c r="A4985" t="s">
        <v>4898</v>
      </c>
      <c r="B4985" t="s">
        <v>153</v>
      </c>
      <c r="C4985" t="s">
        <v>9049</v>
      </c>
      <c r="D4985" s="9" t="s">
        <v>1</v>
      </c>
    </row>
    <row r="4986" spans="1:4" x14ac:dyDescent="0.2">
      <c r="A4986" t="s">
        <v>4899</v>
      </c>
      <c r="B4986" t="s">
        <v>153</v>
      </c>
      <c r="C4986" t="s">
        <v>9049</v>
      </c>
      <c r="D4986" s="9" t="s">
        <v>0</v>
      </c>
    </row>
    <row r="4987" spans="1:4" x14ac:dyDescent="0.2">
      <c r="A4987" t="s">
        <v>4900</v>
      </c>
      <c r="B4987" t="s">
        <v>7</v>
      </c>
      <c r="C4987" t="str">
        <f t="shared" ref="C4987:C4988" si="697">IF(B4987="v","VB (Verb, base form)",IF(B4987="n","NN (Noun, singular or mass)",IF(B4987="a","JJ","")))</f>
        <v>NN (Noun, singular or mass)</v>
      </c>
      <c r="D4987" s="9">
        <v>0</v>
      </c>
    </row>
    <row r="4988" spans="1:4" x14ac:dyDescent="0.2">
      <c r="A4988" t="s">
        <v>4901</v>
      </c>
      <c r="B4988" t="s">
        <v>140</v>
      </c>
      <c r="C4988" t="str">
        <f t="shared" si="697"/>
        <v>VB (Verb, base form)</v>
      </c>
      <c r="D4988" s="9" t="s">
        <v>2</v>
      </c>
    </row>
    <row r="4989" spans="1:4" x14ac:dyDescent="0.2">
      <c r="A4989" t="s">
        <v>4902</v>
      </c>
      <c r="B4989" t="s">
        <v>153</v>
      </c>
      <c r="C4989" t="s">
        <v>9049</v>
      </c>
      <c r="D4989" s="9" t="s">
        <v>0</v>
      </c>
    </row>
    <row r="4990" spans="1:4" x14ac:dyDescent="0.2">
      <c r="A4990" t="s">
        <v>4903</v>
      </c>
      <c r="B4990" t="s">
        <v>7</v>
      </c>
      <c r="C4990" t="str">
        <f t="shared" ref="C4990:C4991" si="698">IF(B4990="v","VB (Verb, base form)",IF(B4990="n","NN (Noun, singular or mass)",IF(B4990="a","JJ","")))</f>
        <v>NN (Noun, singular or mass)</v>
      </c>
      <c r="D4990" s="9" t="s">
        <v>4</v>
      </c>
    </row>
    <row r="4991" spans="1:4" x14ac:dyDescent="0.2">
      <c r="A4991" t="s">
        <v>4904</v>
      </c>
      <c r="B4991" t="s">
        <v>7</v>
      </c>
      <c r="C4991" t="str">
        <f t="shared" si="698"/>
        <v>NN (Noun, singular or mass)</v>
      </c>
      <c r="D4991" s="9" t="s">
        <v>3</v>
      </c>
    </row>
    <row r="4992" spans="1:4" x14ac:dyDescent="0.2">
      <c r="A4992" t="s">
        <v>4905</v>
      </c>
      <c r="B4992" t="s">
        <v>153</v>
      </c>
      <c r="C4992" t="s">
        <v>9049</v>
      </c>
      <c r="D4992" s="9" t="s">
        <v>1</v>
      </c>
    </row>
    <row r="4993" spans="1:4" x14ac:dyDescent="0.2">
      <c r="A4993" t="s">
        <v>4906</v>
      </c>
      <c r="B4993" t="s">
        <v>7</v>
      </c>
      <c r="C4993" t="str">
        <f t="shared" ref="C4993:C4994" si="699">IF(B4993="v","VB (Verb, base form)",IF(B4993="n","NN (Noun, singular or mass)",IF(B4993="a","JJ","")))</f>
        <v>NN (Noun, singular or mass)</v>
      </c>
      <c r="D4993" s="9" t="s">
        <v>1</v>
      </c>
    </row>
    <row r="4994" spans="1:4" x14ac:dyDescent="0.2">
      <c r="A4994" t="s">
        <v>4907</v>
      </c>
      <c r="B4994" t="s">
        <v>7</v>
      </c>
      <c r="C4994" t="str">
        <f t="shared" si="699"/>
        <v>NN (Noun, singular or mass)</v>
      </c>
      <c r="D4994" s="9" t="s">
        <v>4</v>
      </c>
    </row>
    <row r="4995" spans="1:4" x14ac:dyDescent="0.2">
      <c r="A4995" t="s">
        <v>4908</v>
      </c>
      <c r="B4995" t="s">
        <v>153</v>
      </c>
      <c r="C4995" t="s">
        <v>9049</v>
      </c>
      <c r="D4995" s="9" t="s">
        <v>3</v>
      </c>
    </row>
    <row r="4996" spans="1:4" x14ac:dyDescent="0.2">
      <c r="A4996" t="s">
        <v>4909</v>
      </c>
      <c r="B4996" t="s">
        <v>140</v>
      </c>
      <c r="C4996" t="str">
        <f t="shared" ref="C4996:C4998" si="700">IF(B4996="v","VB (Verb, base form)",IF(B4996="n","NN (Noun, singular or mass)",IF(B4996="a","JJ","")))</f>
        <v>VB (Verb, base form)</v>
      </c>
      <c r="D4996" s="9" t="s">
        <v>1</v>
      </c>
    </row>
    <row r="4997" spans="1:4" x14ac:dyDescent="0.2">
      <c r="A4997" t="s">
        <v>4910</v>
      </c>
      <c r="B4997" t="s">
        <v>7</v>
      </c>
      <c r="C4997" t="str">
        <f t="shared" si="700"/>
        <v>NN (Noun, singular or mass)</v>
      </c>
      <c r="D4997" s="9" t="s">
        <v>1</v>
      </c>
    </row>
    <row r="4998" spans="1:4" x14ac:dyDescent="0.2">
      <c r="A4998" t="s">
        <v>4911</v>
      </c>
      <c r="B4998" t="s">
        <v>7</v>
      </c>
      <c r="C4998" t="str">
        <f t="shared" si="700"/>
        <v>NN (Noun, singular or mass)</v>
      </c>
      <c r="D4998" s="9" t="s">
        <v>4</v>
      </c>
    </row>
    <row r="4999" spans="1:4" x14ac:dyDescent="0.2">
      <c r="A4999" t="s">
        <v>4912</v>
      </c>
      <c r="B4999" t="s">
        <v>153</v>
      </c>
      <c r="C4999" t="s">
        <v>9049</v>
      </c>
      <c r="D4999" s="9" t="s">
        <v>2</v>
      </c>
    </row>
    <row r="5000" spans="1:4" s="5" customFormat="1" x14ac:dyDescent="0.2">
      <c r="A5000" s="5" t="s">
        <v>4913</v>
      </c>
      <c r="B5000" s="5" t="s">
        <v>7</v>
      </c>
      <c r="C5000" s="5" t="str">
        <f t="shared" ref="C5000:C5013" si="701">IF(B5000="v","VB (Verb, base form)",IF(B5000="n","NN (Noun, singular or mass)",IF(B5000="a","JJ","")))</f>
        <v>NN (Noun, singular or mass)</v>
      </c>
      <c r="D5000" s="10">
        <v>0</v>
      </c>
    </row>
    <row r="5001" spans="1:4" x14ac:dyDescent="0.2">
      <c r="A5001" t="s">
        <v>4914</v>
      </c>
      <c r="B5001" t="s">
        <v>7</v>
      </c>
      <c r="C5001" t="str">
        <f t="shared" si="701"/>
        <v>NN (Noun, singular or mass)</v>
      </c>
      <c r="D5001" s="9">
        <v>0</v>
      </c>
    </row>
    <row r="5002" spans="1:4" x14ac:dyDescent="0.2">
      <c r="A5002" t="s">
        <v>4915</v>
      </c>
      <c r="B5002" t="s">
        <v>7</v>
      </c>
      <c r="C5002" t="str">
        <f t="shared" si="701"/>
        <v>NN (Noun, singular or mass)</v>
      </c>
      <c r="D5002" s="9" t="s">
        <v>2</v>
      </c>
    </row>
    <row r="5003" spans="1:4" x14ac:dyDescent="0.2">
      <c r="A5003" t="s">
        <v>4916</v>
      </c>
      <c r="B5003" t="s">
        <v>7</v>
      </c>
      <c r="C5003" t="str">
        <f t="shared" si="701"/>
        <v>NN (Noun, singular or mass)</v>
      </c>
      <c r="D5003" s="9">
        <v>0</v>
      </c>
    </row>
    <row r="5004" spans="1:4" x14ac:dyDescent="0.2">
      <c r="A5004" t="s">
        <v>4917</v>
      </c>
      <c r="B5004" t="s">
        <v>7</v>
      </c>
      <c r="C5004" t="str">
        <f t="shared" si="701"/>
        <v>NN (Noun, singular or mass)</v>
      </c>
      <c r="D5004" s="9">
        <v>0</v>
      </c>
    </row>
    <row r="5005" spans="1:4" x14ac:dyDescent="0.2">
      <c r="A5005" t="s">
        <v>4918</v>
      </c>
      <c r="B5005" t="s">
        <v>7</v>
      </c>
      <c r="C5005" t="str">
        <f t="shared" si="701"/>
        <v>NN (Noun, singular or mass)</v>
      </c>
      <c r="D5005" s="9">
        <v>0</v>
      </c>
    </row>
    <row r="5006" spans="1:4" x14ac:dyDescent="0.2">
      <c r="A5006" t="s">
        <v>4919</v>
      </c>
      <c r="B5006" t="s">
        <v>7</v>
      </c>
      <c r="C5006" t="str">
        <f t="shared" si="701"/>
        <v>NN (Noun, singular or mass)</v>
      </c>
      <c r="D5006" s="9">
        <v>0</v>
      </c>
    </row>
    <row r="5007" spans="1:4" x14ac:dyDescent="0.2">
      <c r="A5007" t="s">
        <v>4920</v>
      </c>
      <c r="B5007" t="s">
        <v>7</v>
      </c>
      <c r="C5007" t="str">
        <f t="shared" si="701"/>
        <v>NN (Noun, singular or mass)</v>
      </c>
      <c r="D5007" s="9">
        <v>0</v>
      </c>
    </row>
    <row r="5008" spans="1:4" x14ac:dyDescent="0.2">
      <c r="A5008" t="s">
        <v>4921</v>
      </c>
      <c r="B5008" t="s">
        <v>7</v>
      </c>
      <c r="C5008" t="str">
        <f t="shared" si="701"/>
        <v>NN (Noun, singular or mass)</v>
      </c>
      <c r="D5008" s="9" t="s">
        <v>2</v>
      </c>
    </row>
    <row r="5009" spans="1:4" x14ac:dyDescent="0.2">
      <c r="A5009" t="s">
        <v>4922</v>
      </c>
      <c r="B5009" t="s">
        <v>7</v>
      </c>
      <c r="C5009" t="str">
        <f t="shared" si="701"/>
        <v>NN (Noun, singular or mass)</v>
      </c>
      <c r="D5009" s="9">
        <v>0</v>
      </c>
    </row>
    <row r="5010" spans="1:4" x14ac:dyDescent="0.2">
      <c r="A5010" t="s">
        <v>4923</v>
      </c>
      <c r="B5010" t="s">
        <v>7</v>
      </c>
      <c r="C5010" t="str">
        <f t="shared" si="701"/>
        <v>NN (Noun, singular or mass)</v>
      </c>
      <c r="D5010" s="9" t="s">
        <v>1</v>
      </c>
    </row>
    <row r="5011" spans="1:4" x14ac:dyDescent="0.2">
      <c r="A5011" t="s">
        <v>4924</v>
      </c>
      <c r="B5011" t="s">
        <v>7</v>
      </c>
      <c r="C5011" t="str">
        <f t="shared" si="701"/>
        <v>NN (Noun, singular or mass)</v>
      </c>
      <c r="D5011" s="9" t="s">
        <v>1</v>
      </c>
    </row>
    <row r="5012" spans="1:4" x14ac:dyDescent="0.2">
      <c r="A5012" t="s">
        <v>4925</v>
      </c>
      <c r="B5012" t="s">
        <v>7</v>
      </c>
      <c r="C5012" t="str">
        <f t="shared" si="701"/>
        <v>NN (Noun, singular or mass)</v>
      </c>
      <c r="D5012" s="9">
        <v>0</v>
      </c>
    </row>
    <row r="5013" spans="1:4" x14ac:dyDescent="0.2">
      <c r="A5013" t="s">
        <v>4926</v>
      </c>
      <c r="B5013" t="s">
        <v>7</v>
      </c>
      <c r="C5013" t="str">
        <f t="shared" si="701"/>
        <v>NN (Noun, singular or mass)</v>
      </c>
      <c r="D5013" s="9">
        <v>0</v>
      </c>
    </row>
    <row r="5014" spans="1:4" x14ac:dyDescent="0.2">
      <c r="A5014" t="s">
        <v>4927</v>
      </c>
      <c r="B5014" t="s">
        <v>153</v>
      </c>
      <c r="C5014" t="s">
        <v>9049</v>
      </c>
      <c r="D5014" s="9" t="s">
        <v>1</v>
      </c>
    </row>
    <row r="5015" spans="1:4" x14ac:dyDescent="0.2">
      <c r="A5015" t="s">
        <v>4928</v>
      </c>
      <c r="B5015" t="s">
        <v>153</v>
      </c>
      <c r="C5015" t="s">
        <v>9049</v>
      </c>
      <c r="D5015" s="9" t="s">
        <v>1</v>
      </c>
    </row>
    <row r="5016" spans="1:4" x14ac:dyDescent="0.2">
      <c r="A5016" t="s">
        <v>4929</v>
      </c>
      <c r="B5016" t="s">
        <v>7</v>
      </c>
      <c r="C5016" t="str">
        <f t="shared" ref="C5016:C5021" si="702">IF(B5016="v","VB (Verb, base form)",IF(B5016="n","NN (Noun, singular or mass)",IF(B5016="a","JJ","")))</f>
        <v>NN (Noun, singular or mass)</v>
      </c>
      <c r="D5016" s="9" t="s">
        <v>1</v>
      </c>
    </row>
    <row r="5017" spans="1:4" x14ac:dyDescent="0.2">
      <c r="A5017" t="s">
        <v>4930</v>
      </c>
      <c r="B5017" t="s">
        <v>7</v>
      </c>
      <c r="C5017" t="str">
        <f t="shared" si="702"/>
        <v>NN (Noun, singular or mass)</v>
      </c>
      <c r="D5017" s="9" t="s">
        <v>1</v>
      </c>
    </row>
    <row r="5018" spans="1:4" x14ac:dyDescent="0.2">
      <c r="A5018" t="s">
        <v>4931</v>
      </c>
      <c r="B5018" t="s">
        <v>7</v>
      </c>
      <c r="C5018" t="str">
        <f t="shared" si="702"/>
        <v>NN (Noun, singular or mass)</v>
      </c>
      <c r="D5018" s="9" t="s">
        <v>4</v>
      </c>
    </row>
    <row r="5019" spans="1:4" x14ac:dyDescent="0.2">
      <c r="A5019" t="s">
        <v>4932</v>
      </c>
      <c r="B5019" t="s">
        <v>140</v>
      </c>
      <c r="C5019" t="str">
        <f t="shared" si="702"/>
        <v>VB (Verb, base form)</v>
      </c>
      <c r="D5019" s="9" t="s">
        <v>4</v>
      </c>
    </row>
    <row r="5020" spans="1:4" x14ac:dyDescent="0.2">
      <c r="A5020" t="s">
        <v>4933</v>
      </c>
      <c r="B5020" t="s">
        <v>7</v>
      </c>
      <c r="C5020" t="str">
        <f t="shared" si="702"/>
        <v>NN (Noun, singular or mass)</v>
      </c>
      <c r="D5020" s="9">
        <v>0</v>
      </c>
    </row>
    <row r="5021" spans="1:4" x14ac:dyDescent="0.2">
      <c r="A5021" t="s">
        <v>4934</v>
      </c>
      <c r="B5021" t="s">
        <v>7</v>
      </c>
      <c r="C5021" t="str">
        <f t="shared" si="702"/>
        <v>NN (Noun, singular or mass)</v>
      </c>
      <c r="D5021" s="9">
        <v>0</v>
      </c>
    </row>
    <row r="5022" spans="1:4" x14ac:dyDescent="0.2">
      <c r="A5022" t="s">
        <v>4935</v>
      </c>
      <c r="B5022" t="s">
        <v>153</v>
      </c>
      <c r="C5022" t="s">
        <v>9049</v>
      </c>
      <c r="D5022" s="9">
        <v>0</v>
      </c>
    </row>
    <row r="5023" spans="1:4" x14ac:dyDescent="0.2">
      <c r="A5023" t="s">
        <v>4936</v>
      </c>
      <c r="B5023" t="s">
        <v>140</v>
      </c>
      <c r="C5023" t="str">
        <f t="shared" ref="C5023:C5025" si="703">IF(B5023="v","VB (Verb, base form)",IF(B5023="n","NN (Noun, singular or mass)",IF(B5023="a","JJ","")))</f>
        <v>VB (Verb, base form)</v>
      </c>
      <c r="D5023" s="9" t="s">
        <v>0</v>
      </c>
    </row>
    <row r="5024" spans="1:4" x14ac:dyDescent="0.2">
      <c r="A5024" t="s">
        <v>4937</v>
      </c>
      <c r="B5024" t="s">
        <v>7</v>
      </c>
      <c r="C5024" t="str">
        <f t="shared" si="703"/>
        <v>NN (Noun, singular or mass)</v>
      </c>
      <c r="D5024" s="9">
        <v>0</v>
      </c>
    </row>
    <row r="5025" spans="1:4" x14ac:dyDescent="0.2">
      <c r="A5025" t="s">
        <v>9117</v>
      </c>
      <c r="B5025" t="s">
        <v>140</v>
      </c>
      <c r="C5025" t="str">
        <f t="shared" si="703"/>
        <v>VB (Verb, base form)</v>
      </c>
      <c r="D5025" s="9" t="s">
        <v>2</v>
      </c>
    </row>
    <row r="5026" spans="1:4" x14ac:dyDescent="0.2">
      <c r="A5026" t="s">
        <v>4938</v>
      </c>
      <c r="B5026" t="s">
        <v>153</v>
      </c>
      <c r="C5026" t="s">
        <v>9049</v>
      </c>
      <c r="D5026" s="9" t="s">
        <v>3</v>
      </c>
    </row>
    <row r="5027" spans="1:4" x14ac:dyDescent="0.2">
      <c r="A5027" t="s">
        <v>4939</v>
      </c>
      <c r="B5027" s="5" t="s">
        <v>153</v>
      </c>
      <c r="C5027" s="5" t="s">
        <v>9053</v>
      </c>
      <c r="D5027" s="9" t="s">
        <v>0</v>
      </c>
    </row>
    <row r="5028" spans="1:4" x14ac:dyDescent="0.2">
      <c r="A5028" t="s">
        <v>9062</v>
      </c>
      <c r="B5028" t="s">
        <v>153</v>
      </c>
      <c r="C5028" t="s">
        <v>9049</v>
      </c>
      <c r="D5028" s="9" t="s">
        <v>0</v>
      </c>
    </row>
    <row r="5029" spans="1:4" x14ac:dyDescent="0.2">
      <c r="A5029" t="s">
        <v>4940</v>
      </c>
      <c r="B5029" t="s">
        <v>7</v>
      </c>
      <c r="C5029" t="str">
        <f t="shared" ref="C5029:C5036" si="704">IF(B5029="v","VB (Verb, base form)",IF(B5029="n","NN (Noun, singular or mass)",IF(B5029="a","JJ","")))</f>
        <v>NN (Noun, singular or mass)</v>
      </c>
      <c r="D5029" s="9" t="s">
        <v>3</v>
      </c>
    </row>
    <row r="5030" spans="1:4" x14ac:dyDescent="0.2">
      <c r="A5030" t="s">
        <v>4941</v>
      </c>
      <c r="B5030" t="s">
        <v>7</v>
      </c>
      <c r="C5030" t="str">
        <f t="shared" si="704"/>
        <v>NN (Noun, singular or mass)</v>
      </c>
      <c r="D5030" s="9">
        <v>0</v>
      </c>
    </row>
    <row r="5031" spans="1:4" x14ac:dyDescent="0.2">
      <c r="A5031" t="s">
        <v>4942</v>
      </c>
      <c r="B5031" t="s">
        <v>7</v>
      </c>
      <c r="C5031" t="str">
        <f t="shared" si="704"/>
        <v>NN (Noun, singular or mass)</v>
      </c>
      <c r="D5031" s="9">
        <v>0</v>
      </c>
    </row>
    <row r="5032" spans="1:4" x14ac:dyDescent="0.2">
      <c r="A5032" t="s">
        <v>4943</v>
      </c>
      <c r="B5032" t="s">
        <v>7</v>
      </c>
      <c r="C5032" t="str">
        <f t="shared" si="704"/>
        <v>NN (Noun, singular or mass)</v>
      </c>
      <c r="D5032" s="9" t="s">
        <v>4</v>
      </c>
    </row>
    <row r="5033" spans="1:4" x14ac:dyDescent="0.2">
      <c r="A5033" t="s">
        <v>4944</v>
      </c>
      <c r="B5033" t="s">
        <v>140</v>
      </c>
      <c r="C5033" t="str">
        <f t="shared" si="704"/>
        <v>VB (Verb, base form)</v>
      </c>
      <c r="D5033" s="9">
        <v>0</v>
      </c>
    </row>
    <row r="5034" spans="1:4" x14ac:dyDescent="0.2">
      <c r="A5034" t="s">
        <v>4945</v>
      </c>
      <c r="B5034" t="s">
        <v>140</v>
      </c>
      <c r="C5034" t="str">
        <f t="shared" si="704"/>
        <v>VB (Verb, base form)</v>
      </c>
      <c r="D5034" s="9" t="s">
        <v>4</v>
      </c>
    </row>
    <row r="5035" spans="1:4" x14ac:dyDescent="0.2">
      <c r="A5035" t="s">
        <v>4946</v>
      </c>
      <c r="B5035" t="s">
        <v>140</v>
      </c>
      <c r="C5035" t="str">
        <f t="shared" si="704"/>
        <v>VB (Verb, base form)</v>
      </c>
      <c r="D5035" s="9">
        <v>0</v>
      </c>
    </row>
    <row r="5036" spans="1:4" x14ac:dyDescent="0.2">
      <c r="A5036" t="s">
        <v>4947</v>
      </c>
      <c r="B5036" t="s">
        <v>140</v>
      </c>
      <c r="C5036" t="str">
        <f t="shared" si="704"/>
        <v>VB (Verb, base form)</v>
      </c>
      <c r="D5036" s="9">
        <v>0</v>
      </c>
    </row>
    <row r="5037" spans="1:4" x14ac:dyDescent="0.2">
      <c r="A5037" t="s">
        <v>4948</v>
      </c>
      <c r="B5037" t="s">
        <v>153</v>
      </c>
      <c r="C5037" t="s">
        <v>9049</v>
      </c>
      <c r="D5037" s="9">
        <v>0</v>
      </c>
    </row>
    <row r="5038" spans="1:4" x14ac:dyDescent="0.2">
      <c r="A5038" t="s">
        <v>4949</v>
      </c>
      <c r="B5038" t="s">
        <v>7</v>
      </c>
      <c r="C5038" t="str">
        <f t="shared" ref="C5038:C5041" si="705">IF(B5038="v","VB (Verb, base form)",IF(B5038="n","NN (Noun, singular or mass)",IF(B5038="a","JJ","")))</f>
        <v>NN (Noun, singular or mass)</v>
      </c>
      <c r="D5038" s="9" t="s">
        <v>4</v>
      </c>
    </row>
    <row r="5039" spans="1:4" x14ac:dyDescent="0.2">
      <c r="A5039" t="s">
        <v>4950</v>
      </c>
      <c r="B5039" t="s">
        <v>7</v>
      </c>
      <c r="C5039" t="str">
        <f t="shared" si="705"/>
        <v>NN (Noun, singular or mass)</v>
      </c>
      <c r="D5039" s="9" t="s">
        <v>3</v>
      </c>
    </row>
    <row r="5040" spans="1:4" x14ac:dyDescent="0.2">
      <c r="A5040" t="s">
        <v>4951</v>
      </c>
      <c r="B5040" t="s">
        <v>140</v>
      </c>
      <c r="C5040" t="str">
        <f t="shared" si="705"/>
        <v>VB (Verb, base form)</v>
      </c>
      <c r="D5040" s="9">
        <v>0</v>
      </c>
    </row>
    <row r="5041" spans="1:4" x14ac:dyDescent="0.2">
      <c r="A5041" t="s">
        <v>4952</v>
      </c>
      <c r="B5041" t="s">
        <v>140</v>
      </c>
      <c r="C5041" t="str">
        <f t="shared" si="705"/>
        <v>VB (Verb, base form)</v>
      </c>
      <c r="D5041" s="9" t="s">
        <v>3</v>
      </c>
    </row>
    <row r="5042" spans="1:4" x14ac:dyDescent="0.2">
      <c r="A5042" t="s">
        <v>4953</v>
      </c>
      <c r="B5042" t="s">
        <v>153</v>
      </c>
      <c r="C5042" t="s">
        <v>9049</v>
      </c>
      <c r="D5042" s="9" t="s">
        <v>2</v>
      </c>
    </row>
    <row r="5043" spans="1:4" x14ac:dyDescent="0.2">
      <c r="A5043" t="s">
        <v>4954</v>
      </c>
      <c r="B5043" t="s">
        <v>7</v>
      </c>
      <c r="C5043" t="str">
        <f t="shared" ref="C5043:C5045" si="706">IF(B5043="v","VB (Verb, base form)",IF(B5043="n","NN (Noun, singular or mass)",IF(B5043="a","JJ","")))</f>
        <v>NN (Noun, singular or mass)</v>
      </c>
      <c r="D5043" s="9" t="s">
        <v>1</v>
      </c>
    </row>
    <row r="5044" spans="1:4" x14ac:dyDescent="0.2">
      <c r="A5044" t="s">
        <v>4955</v>
      </c>
      <c r="B5044" t="s">
        <v>140</v>
      </c>
      <c r="C5044" t="str">
        <f t="shared" si="706"/>
        <v>VB (Verb, base form)</v>
      </c>
      <c r="D5044" s="9">
        <v>0</v>
      </c>
    </row>
    <row r="5045" spans="1:4" x14ac:dyDescent="0.2">
      <c r="A5045" t="s">
        <v>4956</v>
      </c>
      <c r="B5045" t="s">
        <v>140</v>
      </c>
      <c r="C5045" t="str">
        <f t="shared" si="706"/>
        <v>VB (Verb, base form)</v>
      </c>
      <c r="D5045" s="9" t="s">
        <v>1</v>
      </c>
    </row>
    <row r="5046" spans="1:4" x14ac:dyDescent="0.2">
      <c r="A5046" t="s">
        <v>4957</v>
      </c>
      <c r="B5046" t="s">
        <v>153</v>
      </c>
      <c r="C5046" t="s">
        <v>9049</v>
      </c>
      <c r="D5046" s="9" t="s">
        <v>1</v>
      </c>
    </row>
    <row r="5047" spans="1:4" x14ac:dyDescent="0.2">
      <c r="A5047" t="s">
        <v>4958</v>
      </c>
      <c r="B5047" t="s">
        <v>278</v>
      </c>
      <c r="C5047" t="str">
        <f t="shared" ref="C5047:C5049" si="707">IF(B5047="v","VB (Verb, base form)",IF(B5047="n","NN (Noun, singular or mass)",IF(B5047="a","JJ","")))</f>
        <v/>
      </c>
      <c r="D5047" s="9" t="s">
        <v>4</v>
      </c>
    </row>
    <row r="5048" spans="1:4" x14ac:dyDescent="0.2">
      <c r="A5048" t="s">
        <v>4959</v>
      </c>
      <c r="B5048" t="s">
        <v>140</v>
      </c>
      <c r="C5048" t="str">
        <f t="shared" si="707"/>
        <v>VB (Verb, base form)</v>
      </c>
      <c r="D5048" s="9" t="s">
        <v>4</v>
      </c>
    </row>
    <row r="5049" spans="1:4" x14ac:dyDescent="0.2">
      <c r="A5049" t="s">
        <v>4960</v>
      </c>
      <c r="B5049" t="s">
        <v>7</v>
      </c>
      <c r="C5049" t="str">
        <f t="shared" si="707"/>
        <v>NN (Noun, singular or mass)</v>
      </c>
      <c r="D5049" s="9">
        <v>0</v>
      </c>
    </row>
    <row r="5050" spans="1:4" x14ac:dyDescent="0.2">
      <c r="A5050" t="s">
        <v>4961</v>
      </c>
      <c r="B5050" t="s">
        <v>153</v>
      </c>
      <c r="C5050" t="s">
        <v>9049</v>
      </c>
      <c r="D5050" s="9">
        <v>0</v>
      </c>
    </row>
    <row r="5051" spans="1:4" x14ac:dyDescent="0.2">
      <c r="A5051" t="s">
        <v>4962</v>
      </c>
      <c r="B5051" t="s">
        <v>140</v>
      </c>
      <c r="C5051" t="str">
        <f t="shared" ref="C5051:C5057" si="708">IF(B5051="v","VB (Verb, base form)",IF(B5051="n","NN (Noun, singular or mass)",IF(B5051="a","JJ","")))</f>
        <v>VB (Verb, base form)</v>
      </c>
      <c r="D5051" s="9">
        <v>0</v>
      </c>
    </row>
    <row r="5052" spans="1:4" x14ac:dyDescent="0.2">
      <c r="A5052" t="s">
        <v>4963</v>
      </c>
      <c r="B5052" t="s">
        <v>7</v>
      </c>
      <c r="C5052" t="str">
        <f t="shared" si="708"/>
        <v>NN (Noun, singular or mass)</v>
      </c>
      <c r="D5052" s="9">
        <v>0</v>
      </c>
    </row>
    <row r="5053" spans="1:4" x14ac:dyDescent="0.2">
      <c r="A5053" t="s">
        <v>4964</v>
      </c>
      <c r="B5053" t="s">
        <v>7</v>
      </c>
      <c r="C5053" t="str">
        <f t="shared" si="708"/>
        <v>NN (Noun, singular or mass)</v>
      </c>
      <c r="D5053" s="9">
        <v>0</v>
      </c>
    </row>
    <row r="5054" spans="1:4" x14ac:dyDescent="0.2">
      <c r="A5054" t="s">
        <v>4965</v>
      </c>
      <c r="B5054" t="s">
        <v>7</v>
      </c>
      <c r="C5054" t="str">
        <f t="shared" si="708"/>
        <v>NN (Noun, singular or mass)</v>
      </c>
      <c r="D5054" s="9">
        <v>0</v>
      </c>
    </row>
    <row r="5055" spans="1:4" x14ac:dyDescent="0.2">
      <c r="A5055" t="s">
        <v>4966</v>
      </c>
      <c r="B5055" t="s">
        <v>140</v>
      </c>
      <c r="C5055" t="str">
        <f t="shared" si="708"/>
        <v>VB (Verb, base form)</v>
      </c>
      <c r="D5055" s="9" t="s">
        <v>4</v>
      </c>
    </row>
    <row r="5056" spans="1:4" x14ac:dyDescent="0.2">
      <c r="A5056" t="s">
        <v>4967</v>
      </c>
      <c r="B5056" t="s">
        <v>140</v>
      </c>
      <c r="C5056" t="str">
        <f t="shared" si="708"/>
        <v>VB (Verb, base form)</v>
      </c>
      <c r="D5056" s="9" t="s">
        <v>1</v>
      </c>
    </row>
    <row r="5057" spans="1:4" x14ac:dyDescent="0.2">
      <c r="A5057" t="s">
        <v>4968</v>
      </c>
      <c r="B5057" t="s">
        <v>140</v>
      </c>
      <c r="C5057" t="str">
        <f t="shared" si="708"/>
        <v>VB (Verb, base form)</v>
      </c>
      <c r="D5057" s="9">
        <v>0</v>
      </c>
    </row>
    <row r="5058" spans="1:4" x14ac:dyDescent="0.2">
      <c r="A5058" t="s">
        <v>4969</v>
      </c>
      <c r="B5058" t="s">
        <v>153</v>
      </c>
      <c r="C5058" t="s">
        <v>9049</v>
      </c>
      <c r="D5058" s="9" t="s">
        <v>1</v>
      </c>
    </row>
    <row r="5059" spans="1:4" x14ac:dyDescent="0.2">
      <c r="A5059" t="s">
        <v>4970</v>
      </c>
      <c r="B5059" t="s">
        <v>7</v>
      </c>
      <c r="C5059" t="str">
        <f t="shared" ref="C5059:C5069" si="709">IF(B5059="v","VB (Verb, base form)",IF(B5059="n","NN (Noun, singular or mass)",IF(B5059="a","JJ","")))</f>
        <v>NN (Noun, singular or mass)</v>
      </c>
      <c r="D5059" s="9">
        <v>0</v>
      </c>
    </row>
    <row r="5060" spans="1:4" x14ac:dyDescent="0.2">
      <c r="A5060" t="s">
        <v>4971</v>
      </c>
      <c r="B5060" t="s">
        <v>140</v>
      </c>
      <c r="C5060" t="str">
        <f t="shared" si="709"/>
        <v>VB (Verb, base form)</v>
      </c>
      <c r="D5060" s="9" t="s">
        <v>4</v>
      </c>
    </row>
    <row r="5061" spans="1:4" x14ac:dyDescent="0.2">
      <c r="A5061" t="s">
        <v>4972</v>
      </c>
      <c r="B5061" t="s">
        <v>140</v>
      </c>
      <c r="C5061" t="str">
        <f t="shared" si="709"/>
        <v>VB (Verb, base form)</v>
      </c>
      <c r="D5061" s="9" t="s">
        <v>4</v>
      </c>
    </row>
    <row r="5062" spans="1:4" x14ac:dyDescent="0.2">
      <c r="A5062" t="s">
        <v>4973</v>
      </c>
      <c r="B5062" t="s">
        <v>140</v>
      </c>
      <c r="C5062" t="str">
        <f t="shared" si="709"/>
        <v>VB (Verb, base form)</v>
      </c>
      <c r="D5062" s="9">
        <v>0</v>
      </c>
    </row>
    <row r="5063" spans="1:4" x14ac:dyDescent="0.2">
      <c r="A5063" t="s">
        <v>4974</v>
      </c>
      <c r="B5063" t="s">
        <v>140</v>
      </c>
      <c r="C5063" t="str">
        <f t="shared" si="709"/>
        <v>VB (Verb, base form)</v>
      </c>
      <c r="D5063" s="9" t="s">
        <v>4</v>
      </c>
    </row>
    <row r="5064" spans="1:4" x14ac:dyDescent="0.2">
      <c r="A5064" t="s">
        <v>4975</v>
      </c>
      <c r="B5064" t="s">
        <v>140</v>
      </c>
      <c r="C5064" t="str">
        <f t="shared" si="709"/>
        <v>VB (Verb, base form)</v>
      </c>
      <c r="D5064" s="9">
        <v>0</v>
      </c>
    </row>
    <row r="5065" spans="1:4" x14ac:dyDescent="0.2">
      <c r="A5065" t="s">
        <v>4976</v>
      </c>
      <c r="B5065" t="s">
        <v>140</v>
      </c>
      <c r="C5065" t="str">
        <f t="shared" si="709"/>
        <v>VB (Verb, base form)</v>
      </c>
      <c r="D5065" s="9">
        <v>0</v>
      </c>
    </row>
    <row r="5066" spans="1:4" x14ac:dyDescent="0.2">
      <c r="A5066" t="s">
        <v>4977</v>
      </c>
      <c r="B5066" t="s">
        <v>140</v>
      </c>
      <c r="C5066" t="str">
        <f t="shared" si="709"/>
        <v>VB (Verb, base form)</v>
      </c>
      <c r="D5066" s="9" t="s">
        <v>4</v>
      </c>
    </row>
    <row r="5067" spans="1:4" x14ac:dyDescent="0.2">
      <c r="A5067" t="s">
        <v>4978</v>
      </c>
      <c r="B5067" t="s">
        <v>140</v>
      </c>
      <c r="C5067" t="str">
        <f t="shared" si="709"/>
        <v>VB (Verb, base form)</v>
      </c>
      <c r="D5067" s="9">
        <v>0</v>
      </c>
    </row>
    <row r="5068" spans="1:4" x14ac:dyDescent="0.2">
      <c r="A5068" t="s">
        <v>4979</v>
      </c>
      <c r="B5068" t="s">
        <v>7</v>
      </c>
      <c r="C5068" t="str">
        <f t="shared" si="709"/>
        <v>NN (Noun, singular or mass)</v>
      </c>
      <c r="D5068" s="9">
        <v>0</v>
      </c>
    </row>
    <row r="5069" spans="1:4" x14ac:dyDescent="0.2">
      <c r="A5069" t="s">
        <v>4980</v>
      </c>
      <c r="B5069" t="s">
        <v>140</v>
      </c>
      <c r="C5069" t="str">
        <f t="shared" si="709"/>
        <v>VB (Verb, base form)</v>
      </c>
      <c r="D5069" s="9">
        <v>0</v>
      </c>
    </row>
    <row r="5070" spans="1:4" x14ac:dyDescent="0.2">
      <c r="A5070" t="s">
        <v>4981</v>
      </c>
      <c r="B5070" t="s">
        <v>7</v>
      </c>
      <c r="C5070" s="5" t="s">
        <v>9047</v>
      </c>
      <c r="D5070" s="9">
        <v>0</v>
      </c>
    </row>
    <row r="5071" spans="1:4" x14ac:dyDescent="0.2">
      <c r="A5071" t="s">
        <v>4982</v>
      </c>
      <c r="B5071" t="s">
        <v>153</v>
      </c>
      <c r="C5071" t="s">
        <v>9049</v>
      </c>
      <c r="D5071" s="9" t="s">
        <v>1</v>
      </c>
    </row>
    <row r="5072" spans="1:4" x14ac:dyDescent="0.2">
      <c r="A5072" t="s">
        <v>4983</v>
      </c>
      <c r="B5072" t="s">
        <v>153</v>
      </c>
      <c r="C5072" t="s">
        <v>9049</v>
      </c>
      <c r="D5072" s="9" t="s">
        <v>1</v>
      </c>
    </row>
    <row r="5073" spans="1:4" x14ac:dyDescent="0.2">
      <c r="A5073" t="s">
        <v>4984</v>
      </c>
      <c r="B5073" t="s">
        <v>7</v>
      </c>
      <c r="C5073" s="5" t="s">
        <v>9047</v>
      </c>
      <c r="D5073" s="9" t="s">
        <v>1</v>
      </c>
    </row>
    <row r="5074" spans="1:4" x14ac:dyDescent="0.2">
      <c r="A5074" t="s">
        <v>4985</v>
      </c>
      <c r="B5074" t="s">
        <v>7</v>
      </c>
      <c r="C5074" t="str">
        <f t="shared" ref="C5074" si="710">IF(B5074="v","VB (Verb, base form)",IF(B5074="n","NN (Noun, singular or mass)",IF(B5074="a","JJ","")))</f>
        <v>NN (Noun, singular or mass)</v>
      </c>
      <c r="D5074" s="9" t="s">
        <v>1</v>
      </c>
    </row>
    <row r="5075" spans="1:4" x14ac:dyDescent="0.2">
      <c r="A5075" t="s">
        <v>4986</v>
      </c>
      <c r="B5075" t="s">
        <v>153</v>
      </c>
      <c r="C5075" t="s">
        <v>9049</v>
      </c>
      <c r="D5075" s="9" t="s">
        <v>1</v>
      </c>
    </row>
    <row r="5076" spans="1:4" x14ac:dyDescent="0.2">
      <c r="A5076" t="s">
        <v>4987</v>
      </c>
      <c r="B5076" t="s">
        <v>153</v>
      </c>
      <c r="C5076" t="s">
        <v>9049</v>
      </c>
      <c r="D5076" s="9" t="s">
        <v>1</v>
      </c>
    </row>
    <row r="5077" spans="1:4" x14ac:dyDescent="0.2">
      <c r="A5077" t="s">
        <v>4988</v>
      </c>
      <c r="B5077" t="s">
        <v>153</v>
      </c>
      <c r="C5077" t="s">
        <v>9049</v>
      </c>
      <c r="D5077" s="9" t="s">
        <v>1</v>
      </c>
    </row>
    <row r="5078" spans="1:4" x14ac:dyDescent="0.2">
      <c r="A5078" t="s">
        <v>4989</v>
      </c>
      <c r="B5078" t="s">
        <v>153</v>
      </c>
      <c r="C5078" t="s">
        <v>9049</v>
      </c>
      <c r="D5078" s="9" t="s">
        <v>1</v>
      </c>
    </row>
    <row r="5079" spans="1:4" x14ac:dyDescent="0.2">
      <c r="A5079" t="s">
        <v>4990</v>
      </c>
      <c r="B5079" t="s">
        <v>153</v>
      </c>
      <c r="C5079" t="s">
        <v>9049</v>
      </c>
      <c r="D5079" s="9" t="s">
        <v>1</v>
      </c>
    </row>
    <row r="5080" spans="1:4" x14ac:dyDescent="0.2">
      <c r="A5080" t="s">
        <v>4991</v>
      </c>
      <c r="B5080" t="s">
        <v>7</v>
      </c>
      <c r="C5080" t="str">
        <f t="shared" ref="C5080:C5081" si="711">IF(B5080="v","VB (Verb, base form)",IF(B5080="n","NN (Noun, singular or mass)",IF(B5080="a","JJ","")))</f>
        <v>NN (Noun, singular or mass)</v>
      </c>
      <c r="D5080" s="9" t="s">
        <v>3</v>
      </c>
    </row>
    <row r="5081" spans="1:4" x14ac:dyDescent="0.2">
      <c r="A5081" t="s">
        <v>4992</v>
      </c>
      <c r="B5081" t="s">
        <v>140</v>
      </c>
      <c r="C5081" t="str">
        <f t="shared" si="711"/>
        <v>VB (Verb, base form)</v>
      </c>
      <c r="D5081" s="9" t="s">
        <v>4</v>
      </c>
    </row>
    <row r="5082" spans="1:4" x14ac:dyDescent="0.2">
      <c r="A5082" t="s">
        <v>4993</v>
      </c>
      <c r="B5082" t="s">
        <v>153</v>
      </c>
      <c r="C5082" t="s">
        <v>9049</v>
      </c>
      <c r="D5082" s="9" t="s">
        <v>1</v>
      </c>
    </row>
    <row r="5083" spans="1:4" x14ac:dyDescent="0.2">
      <c r="A5083" t="s">
        <v>4994</v>
      </c>
      <c r="B5083" t="s">
        <v>153</v>
      </c>
      <c r="C5083" t="s">
        <v>9049</v>
      </c>
      <c r="D5083" s="9" t="s">
        <v>0</v>
      </c>
    </row>
    <row r="5084" spans="1:4" x14ac:dyDescent="0.2">
      <c r="A5084" t="s">
        <v>4995</v>
      </c>
      <c r="B5084" t="s">
        <v>153</v>
      </c>
      <c r="C5084" t="s">
        <v>9049</v>
      </c>
      <c r="D5084" s="9" t="s">
        <v>1</v>
      </c>
    </row>
    <row r="5085" spans="1:4" x14ac:dyDescent="0.2">
      <c r="A5085" t="s">
        <v>4996</v>
      </c>
      <c r="B5085" t="s">
        <v>153</v>
      </c>
      <c r="C5085" t="s">
        <v>9049</v>
      </c>
      <c r="D5085" s="9" t="s">
        <v>4</v>
      </c>
    </row>
    <row r="5086" spans="1:4" x14ac:dyDescent="0.2">
      <c r="A5086" t="s">
        <v>4997</v>
      </c>
      <c r="B5086" t="s">
        <v>7</v>
      </c>
      <c r="C5086" t="str">
        <f t="shared" ref="C5086" si="712">IF(B5086="v","VB (Verb, base form)",IF(B5086="n","NN (Noun, singular or mass)",IF(B5086="a","JJ","")))</f>
        <v>NN (Noun, singular or mass)</v>
      </c>
      <c r="D5086" s="9" t="s">
        <v>1</v>
      </c>
    </row>
    <row r="5087" spans="1:4" x14ac:dyDescent="0.2">
      <c r="A5087" t="s">
        <v>4998</v>
      </c>
      <c r="B5087" t="s">
        <v>153</v>
      </c>
      <c r="C5087" t="s">
        <v>9049</v>
      </c>
      <c r="D5087" s="9" t="s">
        <v>1</v>
      </c>
    </row>
    <row r="5088" spans="1:4" x14ac:dyDescent="0.2">
      <c r="A5088" t="s">
        <v>4999</v>
      </c>
      <c r="B5088" t="s">
        <v>153</v>
      </c>
      <c r="C5088" t="s">
        <v>9049</v>
      </c>
      <c r="D5088" s="9" t="s">
        <v>1</v>
      </c>
    </row>
    <row r="5089" spans="1:4" x14ac:dyDescent="0.2">
      <c r="A5089" t="s">
        <v>5000</v>
      </c>
      <c r="B5089" t="s">
        <v>7</v>
      </c>
      <c r="C5089" t="str">
        <f t="shared" ref="C5089" si="713">IF(B5089="v","VB (Verb, base form)",IF(B5089="n","NN (Noun, singular or mass)",IF(B5089="a","JJ","")))</f>
        <v>NN (Noun, singular or mass)</v>
      </c>
      <c r="D5089" s="9" t="s">
        <v>4</v>
      </c>
    </row>
    <row r="5090" spans="1:4" x14ac:dyDescent="0.2">
      <c r="A5090" t="s">
        <v>5001</v>
      </c>
      <c r="B5090" t="s">
        <v>153</v>
      </c>
      <c r="C5090" t="s">
        <v>9049</v>
      </c>
      <c r="D5090" s="9" t="s">
        <v>4</v>
      </c>
    </row>
    <row r="5091" spans="1:4" x14ac:dyDescent="0.2">
      <c r="A5091" t="s">
        <v>5002</v>
      </c>
      <c r="B5091" t="s">
        <v>7</v>
      </c>
      <c r="C5091" t="str">
        <f t="shared" ref="C5091" si="714">IF(B5091="v","VB (Verb, base form)",IF(B5091="n","NN (Noun, singular or mass)",IF(B5091="a","JJ","")))</f>
        <v>NN (Noun, singular or mass)</v>
      </c>
      <c r="D5091" s="9" t="s">
        <v>1</v>
      </c>
    </row>
    <row r="5092" spans="1:4" x14ac:dyDescent="0.2">
      <c r="A5092" t="s">
        <v>5003</v>
      </c>
      <c r="B5092" t="s">
        <v>153</v>
      </c>
      <c r="C5092" t="s">
        <v>9049</v>
      </c>
      <c r="D5092" s="9" t="s">
        <v>1</v>
      </c>
    </row>
    <row r="5093" spans="1:4" x14ac:dyDescent="0.2">
      <c r="A5093" t="s">
        <v>5004</v>
      </c>
      <c r="B5093" t="s">
        <v>153</v>
      </c>
      <c r="C5093" t="s">
        <v>9049</v>
      </c>
      <c r="D5093" s="9" t="s">
        <v>1</v>
      </c>
    </row>
    <row r="5094" spans="1:4" x14ac:dyDescent="0.2">
      <c r="A5094" t="s">
        <v>5005</v>
      </c>
      <c r="B5094" t="s">
        <v>7</v>
      </c>
      <c r="C5094" t="str">
        <f t="shared" ref="C5094" si="715">IF(B5094="v","VB (Verb, base form)",IF(B5094="n","NN (Noun, singular or mass)",IF(B5094="a","JJ","")))</f>
        <v>NN (Noun, singular or mass)</v>
      </c>
      <c r="D5094" s="9" t="s">
        <v>1</v>
      </c>
    </row>
    <row r="5095" spans="1:4" x14ac:dyDescent="0.2">
      <c r="A5095" t="s">
        <v>5006</v>
      </c>
      <c r="B5095" t="s">
        <v>153</v>
      </c>
      <c r="C5095" t="s">
        <v>9049</v>
      </c>
      <c r="D5095" s="9" t="s">
        <v>4</v>
      </c>
    </row>
    <row r="5096" spans="1:4" x14ac:dyDescent="0.2">
      <c r="A5096" t="s">
        <v>5007</v>
      </c>
      <c r="B5096" t="s">
        <v>7</v>
      </c>
      <c r="C5096" t="str">
        <f t="shared" ref="C5096:C5097" si="716">IF(B5096="v","VB (Verb, base form)",IF(B5096="n","NN (Noun, singular or mass)",IF(B5096="a","JJ","")))</f>
        <v>NN (Noun, singular or mass)</v>
      </c>
      <c r="D5096" s="9">
        <v>0</v>
      </c>
    </row>
    <row r="5097" spans="1:4" x14ac:dyDescent="0.2">
      <c r="A5097" t="s">
        <v>5008</v>
      </c>
      <c r="B5097" t="s">
        <v>7</v>
      </c>
      <c r="C5097" t="str">
        <f t="shared" si="716"/>
        <v>NN (Noun, singular or mass)</v>
      </c>
      <c r="D5097" s="9" t="s">
        <v>4</v>
      </c>
    </row>
    <row r="5098" spans="1:4" x14ac:dyDescent="0.2">
      <c r="A5098" t="s">
        <v>5009</v>
      </c>
      <c r="B5098" t="s">
        <v>153</v>
      </c>
      <c r="C5098" t="s">
        <v>9049</v>
      </c>
      <c r="D5098" s="9" t="s">
        <v>1</v>
      </c>
    </row>
    <row r="5099" spans="1:4" x14ac:dyDescent="0.2">
      <c r="A5099" t="s">
        <v>5010</v>
      </c>
      <c r="B5099" t="s">
        <v>7</v>
      </c>
      <c r="C5099" t="str">
        <f t="shared" ref="C5099" si="717">IF(B5099="v","VB (Verb, base form)",IF(B5099="n","NN (Noun, singular or mass)",IF(B5099="a","JJ","")))</f>
        <v>NN (Noun, singular or mass)</v>
      </c>
      <c r="D5099" s="9" t="s">
        <v>1</v>
      </c>
    </row>
    <row r="5100" spans="1:4" x14ac:dyDescent="0.2">
      <c r="A5100" t="s">
        <v>5011</v>
      </c>
      <c r="B5100" t="s">
        <v>153</v>
      </c>
      <c r="C5100" t="s">
        <v>9049</v>
      </c>
      <c r="D5100" s="9" t="s">
        <v>4</v>
      </c>
    </row>
    <row r="5101" spans="1:4" x14ac:dyDescent="0.2">
      <c r="A5101" t="s">
        <v>5012</v>
      </c>
      <c r="B5101" t="s">
        <v>153</v>
      </c>
      <c r="C5101" t="s">
        <v>9049</v>
      </c>
      <c r="D5101" s="9" t="s">
        <v>1</v>
      </c>
    </row>
    <row r="5102" spans="1:4" x14ac:dyDescent="0.2">
      <c r="A5102" t="s">
        <v>5013</v>
      </c>
      <c r="B5102" t="s">
        <v>153</v>
      </c>
      <c r="C5102" t="s">
        <v>9049</v>
      </c>
      <c r="D5102" s="9" t="s">
        <v>3</v>
      </c>
    </row>
    <row r="5103" spans="1:4" x14ac:dyDescent="0.2">
      <c r="A5103" t="s">
        <v>5014</v>
      </c>
      <c r="B5103" t="s">
        <v>7</v>
      </c>
      <c r="C5103" t="str">
        <f t="shared" ref="C5103:C5104" si="718">IF(B5103="v","VB (Verb, base form)",IF(B5103="n","NN (Noun, singular or mass)",IF(B5103="a","JJ","")))</f>
        <v>NN (Noun, singular or mass)</v>
      </c>
      <c r="D5103" s="9" t="s">
        <v>4</v>
      </c>
    </row>
    <row r="5104" spans="1:4" x14ac:dyDescent="0.2">
      <c r="A5104" t="s">
        <v>5015</v>
      </c>
      <c r="B5104" t="s">
        <v>7</v>
      </c>
      <c r="C5104" t="str">
        <f t="shared" si="718"/>
        <v>NN (Noun, singular or mass)</v>
      </c>
      <c r="D5104" s="9" t="s">
        <v>1</v>
      </c>
    </row>
    <row r="5105" spans="1:4" x14ac:dyDescent="0.2">
      <c r="A5105" t="s">
        <v>5016</v>
      </c>
      <c r="B5105" t="s">
        <v>153</v>
      </c>
      <c r="C5105" t="s">
        <v>9049</v>
      </c>
      <c r="D5105" s="9">
        <v>0</v>
      </c>
    </row>
    <row r="5106" spans="1:4" x14ac:dyDescent="0.2">
      <c r="A5106" t="s">
        <v>5017</v>
      </c>
      <c r="B5106" t="s">
        <v>153</v>
      </c>
      <c r="C5106" t="s">
        <v>9049</v>
      </c>
      <c r="D5106" s="9" t="s">
        <v>3</v>
      </c>
    </row>
    <row r="5107" spans="1:4" x14ac:dyDescent="0.2">
      <c r="A5107" t="s">
        <v>5018</v>
      </c>
      <c r="B5107" t="s">
        <v>153</v>
      </c>
      <c r="C5107" t="s">
        <v>9049</v>
      </c>
      <c r="D5107" s="9" t="s">
        <v>1</v>
      </c>
    </row>
    <row r="5108" spans="1:4" x14ac:dyDescent="0.2">
      <c r="A5108" t="s">
        <v>5019</v>
      </c>
      <c r="B5108" t="s">
        <v>153</v>
      </c>
      <c r="C5108" t="s">
        <v>9049</v>
      </c>
      <c r="D5108" s="9" t="s">
        <v>0</v>
      </c>
    </row>
    <row r="5109" spans="1:4" x14ac:dyDescent="0.2">
      <c r="A5109" t="s">
        <v>5020</v>
      </c>
      <c r="B5109" t="s">
        <v>153</v>
      </c>
      <c r="C5109" t="s">
        <v>9049</v>
      </c>
      <c r="D5109" s="9" t="s">
        <v>3</v>
      </c>
    </row>
    <row r="5110" spans="1:4" x14ac:dyDescent="0.2">
      <c r="A5110" t="s">
        <v>5021</v>
      </c>
      <c r="B5110" t="s">
        <v>153</v>
      </c>
      <c r="C5110" t="s">
        <v>9049</v>
      </c>
      <c r="D5110" s="9" t="s">
        <v>1</v>
      </c>
    </row>
    <row r="5111" spans="1:4" x14ac:dyDescent="0.2">
      <c r="A5111" t="s">
        <v>5022</v>
      </c>
      <c r="B5111" t="s">
        <v>153</v>
      </c>
      <c r="C5111" t="s">
        <v>9049</v>
      </c>
      <c r="D5111" s="9" t="s">
        <v>1</v>
      </c>
    </row>
    <row r="5112" spans="1:4" x14ac:dyDescent="0.2">
      <c r="A5112" t="s">
        <v>5023</v>
      </c>
      <c r="B5112" t="s">
        <v>153</v>
      </c>
      <c r="C5112" t="s">
        <v>9049</v>
      </c>
      <c r="D5112" s="9" t="s">
        <v>4</v>
      </c>
    </row>
    <row r="5113" spans="1:4" x14ac:dyDescent="0.2">
      <c r="A5113" t="s">
        <v>5024</v>
      </c>
      <c r="B5113" t="s">
        <v>153</v>
      </c>
      <c r="C5113" t="s">
        <v>9049</v>
      </c>
      <c r="D5113" s="9" t="s">
        <v>4</v>
      </c>
    </row>
    <row r="5114" spans="1:4" x14ac:dyDescent="0.2">
      <c r="A5114" t="s">
        <v>5025</v>
      </c>
      <c r="B5114" t="s">
        <v>153</v>
      </c>
      <c r="C5114" t="s">
        <v>9049</v>
      </c>
      <c r="D5114" s="9" t="s">
        <v>1</v>
      </c>
    </row>
    <row r="5115" spans="1:4" x14ac:dyDescent="0.2">
      <c r="A5115" t="s">
        <v>5026</v>
      </c>
      <c r="B5115" t="s">
        <v>153</v>
      </c>
      <c r="C5115" t="s">
        <v>9049</v>
      </c>
      <c r="D5115" s="9" t="s">
        <v>1</v>
      </c>
    </row>
    <row r="5116" spans="1:4" x14ac:dyDescent="0.2">
      <c r="A5116" t="s">
        <v>5027</v>
      </c>
      <c r="B5116" t="s">
        <v>7</v>
      </c>
      <c r="C5116" t="str">
        <f t="shared" ref="C5116" si="719">IF(B5116="v","VB (Verb, base form)",IF(B5116="n","NN (Noun, singular or mass)",IF(B5116="a","JJ","")))</f>
        <v>NN (Noun, singular or mass)</v>
      </c>
      <c r="D5116" s="9" t="s">
        <v>1</v>
      </c>
    </row>
    <row r="5117" spans="1:4" x14ac:dyDescent="0.2">
      <c r="A5117" t="s">
        <v>5028</v>
      </c>
      <c r="B5117" t="s">
        <v>153</v>
      </c>
      <c r="C5117" t="s">
        <v>9049</v>
      </c>
      <c r="D5117" s="9" t="s">
        <v>1</v>
      </c>
    </row>
    <row r="5118" spans="1:4" x14ac:dyDescent="0.2">
      <c r="A5118" t="s">
        <v>5029</v>
      </c>
      <c r="B5118" t="s">
        <v>153</v>
      </c>
      <c r="C5118" t="s">
        <v>9049</v>
      </c>
      <c r="D5118" s="9" t="s">
        <v>4</v>
      </c>
    </row>
    <row r="5119" spans="1:4" x14ac:dyDescent="0.2">
      <c r="A5119" t="s">
        <v>5030</v>
      </c>
      <c r="B5119" t="s">
        <v>153</v>
      </c>
      <c r="C5119" t="s">
        <v>9049</v>
      </c>
      <c r="D5119" s="9" t="s">
        <v>1</v>
      </c>
    </row>
    <row r="5120" spans="1:4" x14ac:dyDescent="0.2">
      <c r="A5120" t="s">
        <v>5031</v>
      </c>
      <c r="B5120" t="s">
        <v>7</v>
      </c>
      <c r="C5120" t="str">
        <f t="shared" ref="C5120" si="720">IF(B5120="v","VB (Verb, base form)",IF(B5120="n","NN (Noun, singular or mass)",IF(B5120="a","JJ","")))</f>
        <v>NN (Noun, singular or mass)</v>
      </c>
      <c r="D5120" s="9" t="s">
        <v>1</v>
      </c>
    </row>
    <row r="5121" spans="1:4" x14ac:dyDescent="0.2">
      <c r="A5121" t="s">
        <v>5032</v>
      </c>
      <c r="B5121" t="s">
        <v>153</v>
      </c>
      <c r="C5121" t="s">
        <v>9049</v>
      </c>
      <c r="D5121" s="9" t="s">
        <v>3</v>
      </c>
    </row>
    <row r="5122" spans="1:4" x14ac:dyDescent="0.2">
      <c r="A5122" t="s">
        <v>5033</v>
      </c>
      <c r="B5122" t="s">
        <v>153</v>
      </c>
      <c r="C5122" t="s">
        <v>9049</v>
      </c>
      <c r="D5122" s="9">
        <v>0</v>
      </c>
    </row>
    <row r="5123" spans="1:4" x14ac:dyDescent="0.2">
      <c r="A5123" t="s">
        <v>5034</v>
      </c>
      <c r="B5123" t="s">
        <v>7</v>
      </c>
      <c r="C5123" t="str">
        <f t="shared" ref="C5123:C5124" si="721">IF(B5123="v","VB (Verb, base form)",IF(B5123="n","NN (Noun, singular or mass)",IF(B5123="a","JJ","")))</f>
        <v>NN (Noun, singular or mass)</v>
      </c>
      <c r="D5123" s="9" t="s">
        <v>4</v>
      </c>
    </row>
    <row r="5124" spans="1:4" x14ac:dyDescent="0.2">
      <c r="A5124" t="s">
        <v>5035</v>
      </c>
      <c r="B5124" t="s">
        <v>7</v>
      </c>
      <c r="C5124" t="str">
        <f t="shared" si="721"/>
        <v>NN (Noun, singular or mass)</v>
      </c>
      <c r="D5124" s="9" t="s">
        <v>4</v>
      </c>
    </row>
    <row r="5125" spans="1:4" x14ac:dyDescent="0.2">
      <c r="A5125" t="s">
        <v>5036</v>
      </c>
      <c r="B5125" t="s">
        <v>153</v>
      </c>
      <c r="C5125" t="s">
        <v>9049</v>
      </c>
      <c r="D5125" s="9" t="s">
        <v>1</v>
      </c>
    </row>
    <row r="5126" spans="1:4" x14ac:dyDescent="0.2">
      <c r="A5126" t="s">
        <v>5037</v>
      </c>
      <c r="B5126" t="s">
        <v>153</v>
      </c>
      <c r="C5126" t="s">
        <v>9049</v>
      </c>
      <c r="D5126" s="9">
        <v>0</v>
      </c>
    </row>
    <row r="5127" spans="1:4" x14ac:dyDescent="0.2">
      <c r="A5127" t="s">
        <v>5038</v>
      </c>
      <c r="B5127" t="s">
        <v>153</v>
      </c>
      <c r="C5127" t="s">
        <v>9049</v>
      </c>
      <c r="D5127" s="9" t="s">
        <v>3</v>
      </c>
    </row>
    <row r="5128" spans="1:4" x14ac:dyDescent="0.2">
      <c r="A5128" t="s">
        <v>5039</v>
      </c>
      <c r="B5128" t="s">
        <v>153</v>
      </c>
      <c r="C5128" t="s">
        <v>9049</v>
      </c>
      <c r="D5128" s="9" t="s">
        <v>1</v>
      </c>
    </row>
    <row r="5129" spans="1:4" x14ac:dyDescent="0.2">
      <c r="A5129" t="s">
        <v>5040</v>
      </c>
      <c r="B5129" t="s">
        <v>7</v>
      </c>
      <c r="C5129" t="str">
        <f t="shared" ref="C5129:C5130" si="722">IF(B5129="v","VB (Verb, base form)",IF(B5129="n","NN (Noun, singular or mass)",IF(B5129="a","JJ","")))</f>
        <v>NN (Noun, singular or mass)</v>
      </c>
      <c r="D5129" s="9" t="s">
        <v>1</v>
      </c>
    </row>
    <row r="5130" spans="1:4" x14ac:dyDescent="0.2">
      <c r="A5130" t="s">
        <v>5041</v>
      </c>
      <c r="B5130" t="s">
        <v>7</v>
      </c>
      <c r="C5130" t="str">
        <f t="shared" si="722"/>
        <v>NN (Noun, singular or mass)</v>
      </c>
      <c r="D5130" s="9" t="s">
        <v>4</v>
      </c>
    </row>
    <row r="5131" spans="1:4" x14ac:dyDescent="0.2">
      <c r="A5131" t="s">
        <v>5042</v>
      </c>
      <c r="B5131" t="s">
        <v>153</v>
      </c>
      <c r="C5131" t="s">
        <v>9049</v>
      </c>
      <c r="D5131" s="9" t="s">
        <v>1</v>
      </c>
    </row>
    <row r="5132" spans="1:4" x14ac:dyDescent="0.2">
      <c r="A5132" t="s">
        <v>5043</v>
      </c>
      <c r="B5132" t="s">
        <v>153</v>
      </c>
      <c r="C5132" t="s">
        <v>9049</v>
      </c>
      <c r="D5132" s="9" t="s">
        <v>1</v>
      </c>
    </row>
    <row r="5133" spans="1:4" x14ac:dyDescent="0.2">
      <c r="A5133" t="s">
        <v>5044</v>
      </c>
      <c r="B5133" t="s">
        <v>153</v>
      </c>
      <c r="C5133" t="s">
        <v>9049</v>
      </c>
      <c r="D5133" s="9" t="s">
        <v>4</v>
      </c>
    </row>
    <row r="5134" spans="1:4" x14ac:dyDescent="0.2">
      <c r="A5134" t="s">
        <v>5045</v>
      </c>
      <c r="B5134" t="s">
        <v>153</v>
      </c>
      <c r="C5134" t="s">
        <v>9049</v>
      </c>
      <c r="D5134" s="9" t="s">
        <v>1</v>
      </c>
    </row>
    <row r="5135" spans="1:4" x14ac:dyDescent="0.2">
      <c r="A5135" t="s">
        <v>5046</v>
      </c>
      <c r="B5135" t="s">
        <v>7</v>
      </c>
      <c r="C5135" t="str">
        <f t="shared" ref="C5135" si="723">IF(B5135="v","VB (Verb, base form)",IF(B5135="n","NN (Noun, singular or mass)",IF(B5135="a","JJ","")))</f>
        <v>NN (Noun, singular or mass)</v>
      </c>
      <c r="D5135" s="9" t="s">
        <v>1</v>
      </c>
    </row>
    <row r="5136" spans="1:4" x14ac:dyDescent="0.2">
      <c r="A5136" t="s">
        <v>5047</v>
      </c>
      <c r="B5136" t="s">
        <v>153</v>
      </c>
      <c r="C5136" t="s">
        <v>9049</v>
      </c>
      <c r="D5136" s="9" t="s">
        <v>4</v>
      </c>
    </row>
    <row r="5137" spans="1:4" x14ac:dyDescent="0.2">
      <c r="A5137" t="s">
        <v>5048</v>
      </c>
      <c r="B5137" t="s">
        <v>7</v>
      </c>
      <c r="C5137" t="str">
        <f t="shared" ref="C5137:C5139" si="724">IF(B5137="v","VB (Verb, base form)",IF(B5137="n","NN (Noun, singular or mass)",IF(B5137="a","JJ","")))</f>
        <v>NN (Noun, singular or mass)</v>
      </c>
      <c r="D5137" s="9" t="s">
        <v>4</v>
      </c>
    </row>
    <row r="5138" spans="1:4" x14ac:dyDescent="0.2">
      <c r="A5138" t="s">
        <v>5049</v>
      </c>
      <c r="B5138" t="s">
        <v>7</v>
      </c>
      <c r="C5138" t="str">
        <f t="shared" si="724"/>
        <v>NN (Noun, singular or mass)</v>
      </c>
      <c r="D5138" s="9" t="s">
        <v>4</v>
      </c>
    </row>
    <row r="5139" spans="1:4" x14ac:dyDescent="0.2">
      <c r="A5139" t="s">
        <v>5050</v>
      </c>
      <c r="B5139" t="s">
        <v>7</v>
      </c>
      <c r="C5139" t="str">
        <f t="shared" si="724"/>
        <v>NN (Noun, singular or mass)</v>
      </c>
      <c r="D5139" s="9">
        <v>0</v>
      </c>
    </row>
    <row r="5140" spans="1:4" x14ac:dyDescent="0.2">
      <c r="A5140" t="s">
        <v>5051</v>
      </c>
      <c r="B5140" t="s">
        <v>153</v>
      </c>
      <c r="C5140" t="s">
        <v>9049</v>
      </c>
      <c r="D5140" s="9" t="s">
        <v>4</v>
      </c>
    </row>
    <row r="5141" spans="1:4" x14ac:dyDescent="0.2">
      <c r="A5141" t="s">
        <v>5052</v>
      </c>
      <c r="B5141" t="s">
        <v>7</v>
      </c>
      <c r="C5141" t="str">
        <f t="shared" ref="C5141:C5150" si="725">IF(B5141="v","VB (Verb, base form)",IF(B5141="n","NN (Noun, singular or mass)",IF(B5141="a","JJ","")))</f>
        <v>NN (Noun, singular or mass)</v>
      </c>
      <c r="D5141" s="9" t="s">
        <v>3</v>
      </c>
    </row>
    <row r="5142" spans="1:4" x14ac:dyDescent="0.2">
      <c r="A5142" t="s">
        <v>5053</v>
      </c>
      <c r="B5142" t="s">
        <v>7</v>
      </c>
      <c r="C5142" t="str">
        <f t="shared" si="725"/>
        <v>NN (Noun, singular or mass)</v>
      </c>
      <c r="D5142" s="9">
        <v>0</v>
      </c>
    </row>
    <row r="5143" spans="1:4" x14ac:dyDescent="0.2">
      <c r="A5143" t="s">
        <v>5054</v>
      </c>
      <c r="B5143" t="s">
        <v>7</v>
      </c>
      <c r="C5143" t="str">
        <f t="shared" si="725"/>
        <v>NN (Noun, singular or mass)</v>
      </c>
      <c r="D5143" s="9" t="s">
        <v>1</v>
      </c>
    </row>
    <row r="5144" spans="1:4" x14ac:dyDescent="0.2">
      <c r="A5144" t="s">
        <v>5055</v>
      </c>
      <c r="B5144" t="s">
        <v>7</v>
      </c>
      <c r="C5144" t="str">
        <f t="shared" si="725"/>
        <v>NN (Noun, singular or mass)</v>
      </c>
      <c r="D5144" s="9" t="s">
        <v>1</v>
      </c>
    </row>
    <row r="5145" spans="1:4" x14ac:dyDescent="0.2">
      <c r="A5145" t="s">
        <v>5056</v>
      </c>
      <c r="B5145" t="s">
        <v>140</v>
      </c>
      <c r="C5145" t="str">
        <f t="shared" si="725"/>
        <v>VB (Verb, base form)</v>
      </c>
      <c r="D5145" s="9" t="s">
        <v>4</v>
      </c>
    </row>
    <row r="5146" spans="1:4" x14ac:dyDescent="0.2">
      <c r="A5146" t="s">
        <v>5057</v>
      </c>
      <c r="B5146" t="s">
        <v>140</v>
      </c>
      <c r="C5146" t="str">
        <f t="shared" si="725"/>
        <v>VB (Verb, base form)</v>
      </c>
      <c r="D5146" s="9" t="s">
        <v>3</v>
      </c>
    </row>
    <row r="5147" spans="1:4" x14ac:dyDescent="0.2">
      <c r="A5147" t="s">
        <v>5058</v>
      </c>
      <c r="B5147" t="s">
        <v>7</v>
      </c>
      <c r="C5147" t="str">
        <f t="shared" si="725"/>
        <v>NN (Noun, singular or mass)</v>
      </c>
      <c r="D5147" s="9" t="s">
        <v>1</v>
      </c>
    </row>
    <row r="5148" spans="1:4" x14ac:dyDescent="0.2">
      <c r="A5148" t="s">
        <v>5059</v>
      </c>
      <c r="B5148" t="s">
        <v>7</v>
      </c>
      <c r="C5148" t="str">
        <f t="shared" si="725"/>
        <v>NN (Noun, singular or mass)</v>
      </c>
      <c r="D5148" s="9">
        <v>0</v>
      </c>
    </row>
    <row r="5149" spans="1:4" x14ac:dyDescent="0.2">
      <c r="A5149" t="s">
        <v>5060</v>
      </c>
      <c r="B5149" t="s">
        <v>140</v>
      </c>
      <c r="C5149" t="str">
        <f t="shared" si="725"/>
        <v>VB (Verb, base form)</v>
      </c>
      <c r="D5149" s="9" t="s">
        <v>4</v>
      </c>
    </row>
    <row r="5150" spans="1:4" x14ac:dyDescent="0.2">
      <c r="A5150" t="s">
        <v>5061</v>
      </c>
      <c r="B5150" t="s">
        <v>7</v>
      </c>
      <c r="C5150" t="str">
        <f t="shared" si="725"/>
        <v>NN (Noun, singular or mass)</v>
      </c>
      <c r="D5150" s="9" t="s">
        <v>1</v>
      </c>
    </row>
    <row r="5151" spans="1:4" x14ac:dyDescent="0.2">
      <c r="A5151" t="s">
        <v>5062</v>
      </c>
      <c r="B5151" t="s">
        <v>153</v>
      </c>
      <c r="C5151" t="s">
        <v>9049</v>
      </c>
      <c r="D5151" s="9" t="s">
        <v>1</v>
      </c>
    </row>
    <row r="5152" spans="1:4" x14ac:dyDescent="0.2">
      <c r="A5152" t="s">
        <v>5063</v>
      </c>
      <c r="B5152" t="s">
        <v>7</v>
      </c>
      <c r="C5152" t="str">
        <f t="shared" ref="C5152" si="726">IF(B5152="v","VB (Verb, base form)",IF(B5152="n","NN (Noun, singular or mass)",IF(B5152="a","JJ","")))</f>
        <v>NN (Noun, singular or mass)</v>
      </c>
      <c r="D5152" s="9" t="s">
        <v>1</v>
      </c>
    </row>
    <row r="5153" spans="1:4" x14ac:dyDescent="0.2">
      <c r="A5153" t="s">
        <v>5064</v>
      </c>
      <c r="B5153" t="s">
        <v>153</v>
      </c>
      <c r="C5153" t="s">
        <v>9049</v>
      </c>
      <c r="D5153" s="9" t="s">
        <v>1</v>
      </c>
    </row>
    <row r="5154" spans="1:4" x14ac:dyDescent="0.2">
      <c r="A5154" t="s">
        <v>5065</v>
      </c>
      <c r="B5154" t="s">
        <v>140</v>
      </c>
      <c r="C5154" t="str">
        <f t="shared" ref="C5154" si="727">IF(B5154="v","VB (Verb, base form)",IF(B5154="n","NN (Noun, singular or mass)",IF(B5154="a","JJ","")))</f>
        <v>VB (Verb, base form)</v>
      </c>
      <c r="D5154" s="9" t="s">
        <v>1</v>
      </c>
    </row>
    <row r="5155" spans="1:4" x14ac:dyDescent="0.2">
      <c r="A5155" t="s">
        <v>5066</v>
      </c>
      <c r="B5155" t="s">
        <v>153</v>
      </c>
      <c r="C5155" t="s">
        <v>9049</v>
      </c>
      <c r="D5155" s="9" t="s">
        <v>4</v>
      </c>
    </row>
    <row r="5156" spans="1:4" x14ac:dyDescent="0.2">
      <c r="A5156" t="s">
        <v>5067</v>
      </c>
      <c r="B5156" t="s">
        <v>7</v>
      </c>
      <c r="C5156" t="str">
        <f t="shared" ref="C5156:C5157" si="728">IF(B5156="v","VB (Verb, base form)",IF(B5156="n","NN (Noun, singular or mass)",IF(B5156="a","JJ","")))</f>
        <v>NN (Noun, singular or mass)</v>
      </c>
      <c r="D5156" s="9" t="s">
        <v>2</v>
      </c>
    </row>
    <row r="5157" spans="1:4" x14ac:dyDescent="0.2">
      <c r="A5157" t="s">
        <v>5068</v>
      </c>
      <c r="B5157" t="s">
        <v>140</v>
      </c>
      <c r="C5157" t="str">
        <f t="shared" si="728"/>
        <v>VB (Verb, base form)</v>
      </c>
      <c r="D5157" s="9">
        <v>0</v>
      </c>
    </row>
    <row r="5158" spans="1:4" x14ac:dyDescent="0.2">
      <c r="A5158" t="s">
        <v>5069</v>
      </c>
      <c r="B5158" t="s">
        <v>153</v>
      </c>
      <c r="C5158" t="s">
        <v>9049</v>
      </c>
      <c r="D5158" s="9" t="s">
        <v>0</v>
      </c>
    </row>
    <row r="5159" spans="1:4" x14ac:dyDescent="0.2">
      <c r="A5159" t="s">
        <v>5070</v>
      </c>
      <c r="B5159" t="s">
        <v>7</v>
      </c>
      <c r="C5159" t="str">
        <f t="shared" ref="C5159:C5164" si="729">IF(B5159="v","VB (Verb, base form)",IF(B5159="n","NN (Noun, singular or mass)",IF(B5159="a","JJ","")))</f>
        <v>NN (Noun, singular or mass)</v>
      </c>
      <c r="D5159" s="9">
        <v>0</v>
      </c>
    </row>
    <row r="5160" spans="1:4" x14ac:dyDescent="0.2">
      <c r="A5160" t="s">
        <v>5071</v>
      </c>
      <c r="B5160" t="s">
        <v>7</v>
      </c>
      <c r="C5160" t="str">
        <f t="shared" si="729"/>
        <v>NN (Noun, singular or mass)</v>
      </c>
      <c r="D5160" s="9">
        <v>0</v>
      </c>
    </row>
    <row r="5161" spans="1:4" x14ac:dyDescent="0.2">
      <c r="A5161" t="s">
        <v>5072</v>
      </c>
      <c r="B5161" t="s">
        <v>7</v>
      </c>
      <c r="C5161" t="str">
        <f t="shared" si="729"/>
        <v>NN (Noun, singular or mass)</v>
      </c>
      <c r="D5161" s="9">
        <v>0</v>
      </c>
    </row>
    <row r="5162" spans="1:4" x14ac:dyDescent="0.2">
      <c r="A5162" t="s">
        <v>5073</v>
      </c>
      <c r="B5162" t="s">
        <v>7</v>
      </c>
      <c r="C5162" t="str">
        <f t="shared" si="729"/>
        <v>NN (Noun, singular or mass)</v>
      </c>
      <c r="D5162" s="9">
        <v>0</v>
      </c>
    </row>
    <row r="5163" spans="1:4" x14ac:dyDescent="0.2">
      <c r="A5163" t="s">
        <v>5074</v>
      </c>
      <c r="B5163" t="s">
        <v>7</v>
      </c>
      <c r="C5163" t="str">
        <f t="shared" si="729"/>
        <v>NN (Noun, singular or mass)</v>
      </c>
      <c r="D5163" s="9" t="s">
        <v>1</v>
      </c>
    </row>
    <row r="5164" spans="1:4" x14ac:dyDescent="0.2">
      <c r="A5164" t="s">
        <v>5075</v>
      </c>
      <c r="B5164" t="s">
        <v>7</v>
      </c>
      <c r="C5164" t="str">
        <f t="shared" si="729"/>
        <v>NN (Noun, singular or mass)</v>
      </c>
      <c r="D5164" s="9" t="s">
        <v>1</v>
      </c>
    </row>
    <row r="5165" spans="1:4" x14ac:dyDescent="0.2">
      <c r="A5165" t="s">
        <v>5076</v>
      </c>
      <c r="B5165" t="s">
        <v>153</v>
      </c>
      <c r="C5165" t="s">
        <v>9049</v>
      </c>
      <c r="D5165" s="9" t="s">
        <v>0</v>
      </c>
    </row>
    <row r="5166" spans="1:4" x14ac:dyDescent="0.2">
      <c r="A5166" t="s">
        <v>5077</v>
      </c>
      <c r="B5166" t="s">
        <v>140</v>
      </c>
      <c r="C5166" t="str">
        <f t="shared" ref="C5166" si="730">IF(B5166="v","VB (Verb, base form)",IF(B5166="n","NN (Noun, singular or mass)",IF(B5166="a","JJ","")))</f>
        <v>VB (Verb, base form)</v>
      </c>
      <c r="D5166" s="9">
        <v>0</v>
      </c>
    </row>
    <row r="5167" spans="1:4" x14ac:dyDescent="0.2">
      <c r="A5167" t="s">
        <v>5078</v>
      </c>
      <c r="B5167" t="s">
        <v>153</v>
      </c>
      <c r="C5167" t="s">
        <v>9049</v>
      </c>
      <c r="D5167" s="9" t="s">
        <v>1</v>
      </c>
    </row>
    <row r="5168" spans="1:4" x14ac:dyDescent="0.2">
      <c r="A5168" t="s">
        <v>5079</v>
      </c>
      <c r="B5168" t="s">
        <v>140</v>
      </c>
      <c r="C5168" t="str">
        <f t="shared" ref="C5168" si="731">IF(B5168="v","VB (Verb, base form)",IF(B5168="n","NN (Noun, singular or mass)",IF(B5168="a","JJ","")))</f>
        <v>VB (Verb, base form)</v>
      </c>
      <c r="D5168" s="9" t="s">
        <v>4</v>
      </c>
    </row>
    <row r="5169" spans="1:4" x14ac:dyDescent="0.2">
      <c r="A5169" t="s">
        <v>5080</v>
      </c>
      <c r="B5169" t="s">
        <v>153</v>
      </c>
      <c r="C5169" t="s">
        <v>9049</v>
      </c>
      <c r="D5169" s="9" t="s">
        <v>0</v>
      </c>
    </row>
    <row r="5170" spans="1:4" x14ac:dyDescent="0.2">
      <c r="A5170" t="s">
        <v>5081</v>
      </c>
      <c r="B5170" t="s">
        <v>7</v>
      </c>
      <c r="C5170" t="str">
        <f t="shared" ref="C5170:C5174" si="732">IF(B5170="v","VB (Verb, base form)",IF(B5170="n","NN (Noun, singular or mass)",IF(B5170="a","JJ","")))</f>
        <v>NN (Noun, singular or mass)</v>
      </c>
      <c r="D5170" s="9" t="s">
        <v>3</v>
      </c>
    </row>
    <row r="5171" spans="1:4" x14ac:dyDescent="0.2">
      <c r="A5171" t="s">
        <v>5082</v>
      </c>
      <c r="B5171" t="s">
        <v>7</v>
      </c>
      <c r="C5171" t="str">
        <f t="shared" si="732"/>
        <v>NN (Noun, singular or mass)</v>
      </c>
      <c r="D5171" s="9">
        <v>0</v>
      </c>
    </row>
    <row r="5172" spans="1:4" x14ac:dyDescent="0.2">
      <c r="A5172" t="s">
        <v>5083</v>
      </c>
      <c r="B5172" t="s">
        <v>140</v>
      </c>
      <c r="C5172" t="str">
        <f t="shared" si="732"/>
        <v>VB (Verb, base form)</v>
      </c>
      <c r="D5172" s="9" t="s">
        <v>4</v>
      </c>
    </row>
    <row r="5173" spans="1:4" x14ac:dyDescent="0.2">
      <c r="A5173" t="s">
        <v>5084</v>
      </c>
      <c r="B5173" t="s">
        <v>7</v>
      </c>
      <c r="C5173" t="str">
        <f t="shared" si="732"/>
        <v>NN (Noun, singular or mass)</v>
      </c>
      <c r="D5173" s="9" t="s">
        <v>4</v>
      </c>
    </row>
    <row r="5174" spans="1:4" x14ac:dyDescent="0.2">
      <c r="A5174" t="s">
        <v>5085</v>
      </c>
      <c r="B5174" t="s">
        <v>7</v>
      </c>
      <c r="C5174" t="str">
        <f t="shared" si="732"/>
        <v>NN (Noun, singular or mass)</v>
      </c>
      <c r="D5174" s="9">
        <v>0</v>
      </c>
    </row>
    <row r="5175" spans="1:4" x14ac:dyDescent="0.2">
      <c r="A5175" t="s">
        <v>5086</v>
      </c>
      <c r="B5175" t="s">
        <v>153</v>
      </c>
      <c r="C5175" t="s">
        <v>9049</v>
      </c>
      <c r="D5175" s="9">
        <v>0</v>
      </c>
    </row>
    <row r="5176" spans="1:4" x14ac:dyDescent="0.2">
      <c r="A5176" t="s">
        <v>5087</v>
      </c>
      <c r="B5176" t="s">
        <v>153</v>
      </c>
      <c r="C5176" t="s">
        <v>9049</v>
      </c>
      <c r="D5176" s="9" t="s">
        <v>3</v>
      </c>
    </row>
    <row r="5177" spans="1:4" x14ac:dyDescent="0.2">
      <c r="A5177" t="s">
        <v>5088</v>
      </c>
      <c r="B5177" t="s">
        <v>7</v>
      </c>
      <c r="C5177" t="str">
        <f t="shared" ref="C5177:C5183" si="733">IF(B5177="v","VB (Verb, base form)",IF(B5177="n","NN (Noun, singular or mass)",IF(B5177="a","JJ","")))</f>
        <v>NN (Noun, singular or mass)</v>
      </c>
      <c r="D5177" s="9">
        <v>0</v>
      </c>
    </row>
    <row r="5178" spans="1:4" x14ac:dyDescent="0.2">
      <c r="A5178" t="s">
        <v>5089</v>
      </c>
      <c r="B5178" t="s">
        <v>7</v>
      </c>
      <c r="C5178" t="str">
        <f t="shared" si="733"/>
        <v>NN (Noun, singular or mass)</v>
      </c>
      <c r="D5178" s="9">
        <v>0</v>
      </c>
    </row>
    <row r="5179" spans="1:4" x14ac:dyDescent="0.2">
      <c r="A5179" t="s">
        <v>5090</v>
      </c>
      <c r="B5179" t="s">
        <v>140</v>
      </c>
      <c r="C5179" t="str">
        <f t="shared" si="733"/>
        <v>VB (Verb, base form)</v>
      </c>
      <c r="D5179" s="9" t="s">
        <v>0</v>
      </c>
    </row>
    <row r="5180" spans="1:4" x14ac:dyDescent="0.2">
      <c r="A5180" t="s">
        <v>5091</v>
      </c>
      <c r="B5180" t="s">
        <v>140</v>
      </c>
      <c r="C5180" t="str">
        <f t="shared" si="733"/>
        <v>VB (Verb, base form)</v>
      </c>
      <c r="D5180" s="9">
        <v>0</v>
      </c>
    </row>
    <row r="5181" spans="1:4" x14ac:dyDescent="0.2">
      <c r="A5181" t="s">
        <v>5092</v>
      </c>
      <c r="B5181" t="s">
        <v>7</v>
      </c>
      <c r="C5181" t="str">
        <f t="shared" si="733"/>
        <v>NN (Noun, singular or mass)</v>
      </c>
      <c r="D5181" s="9">
        <v>0</v>
      </c>
    </row>
    <row r="5182" spans="1:4" x14ac:dyDescent="0.2">
      <c r="A5182" t="s">
        <v>5093</v>
      </c>
      <c r="B5182" t="s">
        <v>7</v>
      </c>
      <c r="C5182" t="str">
        <f t="shared" si="733"/>
        <v>NN (Noun, singular or mass)</v>
      </c>
      <c r="D5182" s="9">
        <v>0</v>
      </c>
    </row>
    <row r="5183" spans="1:4" x14ac:dyDescent="0.2">
      <c r="A5183" t="s">
        <v>5094</v>
      </c>
      <c r="B5183" t="s">
        <v>140</v>
      </c>
      <c r="C5183" t="str">
        <f t="shared" si="733"/>
        <v>VB (Verb, base form)</v>
      </c>
      <c r="D5183" s="9" t="s">
        <v>1</v>
      </c>
    </row>
    <row r="5184" spans="1:4" x14ac:dyDescent="0.2">
      <c r="A5184" t="s">
        <v>5095</v>
      </c>
      <c r="B5184" t="s">
        <v>153</v>
      </c>
      <c r="C5184" t="s">
        <v>9049</v>
      </c>
      <c r="D5184" s="9" t="s">
        <v>4</v>
      </c>
    </row>
    <row r="5185" spans="1:4" x14ac:dyDescent="0.2">
      <c r="A5185" t="s">
        <v>5096</v>
      </c>
      <c r="B5185" t="s">
        <v>7</v>
      </c>
      <c r="C5185" t="str">
        <f t="shared" ref="C5185:C5187" si="734">IF(B5185="v","VB (Verb, base form)",IF(B5185="n","NN (Noun, singular or mass)",IF(B5185="a","JJ","")))</f>
        <v>NN (Noun, singular or mass)</v>
      </c>
      <c r="D5185" s="9">
        <v>0</v>
      </c>
    </row>
    <row r="5186" spans="1:4" x14ac:dyDescent="0.2">
      <c r="A5186" t="s">
        <v>5097</v>
      </c>
      <c r="B5186" t="s">
        <v>140</v>
      </c>
      <c r="C5186" t="str">
        <f t="shared" si="734"/>
        <v>VB (Verb, base form)</v>
      </c>
      <c r="D5186" s="9" t="s">
        <v>4</v>
      </c>
    </row>
    <row r="5187" spans="1:4" x14ac:dyDescent="0.2">
      <c r="A5187" t="s">
        <v>5098</v>
      </c>
      <c r="B5187" t="s">
        <v>7</v>
      </c>
      <c r="C5187" t="str">
        <f t="shared" si="734"/>
        <v>NN (Noun, singular or mass)</v>
      </c>
      <c r="D5187" s="9" t="s">
        <v>1</v>
      </c>
    </row>
    <row r="5188" spans="1:4" x14ac:dyDescent="0.2">
      <c r="A5188" t="s">
        <v>5099</v>
      </c>
      <c r="B5188" t="s">
        <v>153</v>
      </c>
      <c r="C5188" t="s">
        <v>9049</v>
      </c>
      <c r="D5188" s="9" t="s">
        <v>4</v>
      </c>
    </row>
    <row r="5189" spans="1:4" x14ac:dyDescent="0.2">
      <c r="A5189" t="s">
        <v>5100</v>
      </c>
      <c r="B5189" t="s">
        <v>153</v>
      </c>
      <c r="C5189" t="s">
        <v>9049</v>
      </c>
      <c r="D5189" s="9" t="s">
        <v>1</v>
      </c>
    </row>
    <row r="5190" spans="1:4" x14ac:dyDescent="0.2">
      <c r="A5190" t="s">
        <v>5101</v>
      </c>
      <c r="B5190" t="s">
        <v>153</v>
      </c>
      <c r="C5190" t="s">
        <v>9049</v>
      </c>
      <c r="D5190" s="9" t="s">
        <v>1</v>
      </c>
    </row>
    <row r="5191" spans="1:4" x14ac:dyDescent="0.2">
      <c r="A5191" t="s">
        <v>5102</v>
      </c>
      <c r="B5191" t="s">
        <v>153</v>
      </c>
      <c r="C5191" t="s">
        <v>9049</v>
      </c>
      <c r="D5191" s="9" t="s">
        <v>4</v>
      </c>
    </row>
    <row r="5192" spans="1:4" x14ac:dyDescent="0.2">
      <c r="A5192" t="s">
        <v>5103</v>
      </c>
      <c r="B5192" t="s">
        <v>153</v>
      </c>
      <c r="C5192" t="s">
        <v>9049</v>
      </c>
      <c r="D5192" s="9" t="s">
        <v>1</v>
      </c>
    </row>
    <row r="5193" spans="1:4" x14ac:dyDescent="0.2">
      <c r="A5193" t="s">
        <v>5104</v>
      </c>
      <c r="B5193" t="s">
        <v>7</v>
      </c>
      <c r="C5193" t="str">
        <f t="shared" ref="C5193" si="735">IF(B5193="v","VB (Verb, base form)",IF(B5193="n","NN (Noun, singular or mass)",IF(B5193="a","JJ","")))</f>
        <v>NN (Noun, singular or mass)</v>
      </c>
      <c r="D5193" s="9" t="s">
        <v>1</v>
      </c>
    </row>
    <row r="5194" spans="1:4" x14ac:dyDescent="0.2">
      <c r="A5194" t="s">
        <v>5105</v>
      </c>
      <c r="B5194" t="s">
        <v>153</v>
      </c>
      <c r="C5194" t="s">
        <v>9049</v>
      </c>
      <c r="D5194" s="9" t="s">
        <v>1</v>
      </c>
    </row>
    <row r="5195" spans="1:4" x14ac:dyDescent="0.2">
      <c r="A5195" t="s">
        <v>5106</v>
      </c>
      <c r="B5195" t="s">
        <v>153</v>
      </c>
      <c r="C5195" t="s">
        <v>9049</v>
      </c>
      <c r="D5195" s="9" t="s">
        <v>3</v>
      </c>
    </row>
    <row r="5196" spans="1:4" x14ac:dyDescent="0.2">
      <c r="A5196" t="s">
        <v>5107</v>
      </c>
      <c r="B5196" t="s">
        <v>153</v>
      </c>
      <c r="C5196" t="s">
        <v>9049</v>
      </c>
      <c r="D5196" s="9" t="s">
        <v>0</v>
      </c>
    </row>
    <row r="5197" spans="1:4" x14ac:dyDescent="0.2">
      <c r="A5197" t="s">
        <v>5108</v>
      </c>
      <c r="B5197" t="s">
        <v>153</v>
      </c>
      <c r="C5197" t="s">
        <v>9049</v>
      </c>
      <c r="D5197" s="9" t="s">
        <v>1</v>
      </c>
    </row>
    <row r="5198" spans="1:4" x14ac:dyDescent="0.2">
      <c r="A5198" t="s">
        <v>5109</v>
      </c>
      <c r="B5198" t="s">
        <v>140</v>
      </c>
      <c r="C5198" t="str">
        <f t="shared" ref="C5198" si="736">IF(B5198="v","VB (Verb, base form)",IF(B5198="n","NN (Noun, singular or mass)",IF(B5198="a","JJ","")))</f>
        <v>VB (Verb, base form)</v>
      </c>
      <c r="D5198" s="9">
        <v>0</v>
      </c>
    </row>
    <row r="5199" spans="1:4" x14ac:dyDescent="0.2">
      <c r="A5199" t="s">
        <v>5110</v>
      </c>
      <c r="B5199" t="s">
        <v>153</v>
      </c>
      <c r="C5199" t="s">
        <v>9049</v>
      </c>
      <c r="D5199" s="9" t="s">
        <v>1</v>
      </c>
    </row>
    <row r="5200" spans="1:4" x14ac:dyDescent="0.2">
      <c r="A5200" t="s">
        <v>5111</v>
      </c>
      <c r="B5200" t="s">
        <v>153</v>
      </c>
      <c r="C5200" t="s">
        <v>9049</v>
      </c>
      <c r="D5200" s="9" t="s">
        <v>1</v>
      </c>
    </row>
    <row r="5201" spans="1:4" x14ac:dyDescent="0.2">
      <c r="A5201" t="s">
        <v>5112</v>
      </c>
      <c r="B5201" t="s">
        <v>7</v>
      </c>
      <c r="C5201" t="str">
        <f t="shared" ref="C5201" si="737">IF(B5201="v","VB (Verb, base form)",IF(B5201="n","NN (Noun, singular or mass)",IF(B5201="a","JJ","")))</f>
        <v>NN (Noun, singular or mass)</v>
      </c>
      <c r="D5201" s="9" t="s">
        <v>1</v>
      </c>
    </row>
    <row r="5202" spans="1:4" x14ac:dyDescent="0.2">
      <c r="A5202" t="s">
        <v>5113</v>
      </c>
      <c r="B5202" t="s">
        <v>153</v>
      </c>
      <c r="C5202" t="s">
        <v>9049</v>
      </c>
      <c r="D5202" s="9" t="s">
        <v>1</v>
      </c>
    </row>
    <row r="5203" spans="1:4" x14ac:dyDescent="0.2">
      <c r="A5203" t="s">
        <v>5114</v>
      </c>
      <c r="B5203" t="s">
        <v>153</v>
      </c>
      <c r="C5203" t="s">
        <v>9049</v>
      </c>
      <c r="D5203" s="9" t="s">
        <v>4</v>
      </c>
    </row>
    <row r="5204" spans="1:4" x14ac:dyDescent="0.2">
      <c r="A5204" t="s">
        <v>5115</v>
      </c>
      <c r="B5204" t="s">
        <v>7</v>
      </c>
      <c r="C5204" t="str">
        <f t="shared" ref="C5204" si="738">IF(B5204="v","VB (Verb, base form)",IF(B5204="n","NN (Noun, singular or mass)",IF(B5204="a","JJ","")))</f>
        <v>NN (Noun, singular or mass)</v>
      </c>
      <c r="D5204" s="9" t="s">
        <v>4</v>
      </c>
    </row>
    <row r="5205" spans="1:4" x14ac:dyDescent="0.2">
      <c r="A5205" t="s">
        <v>5116</v>
      </c>
      <c r="B5205" t="s">
        <v>153</v>
      </c>
      <c r="C5205" t="s">
        <v>9049</v>
      </c>
      <c r="D5205" s="9" t="s">
        <v>1</v>
      </c>
    </row>
    <row r="5206" spans="1:4" x14ac:dyDescent="0.2">
      <c r="A5206" t="s">
        <v>5117</v>
      </c>
      <c r="B5206" t="s">
        <v>7</v>
      </c>
      <c r="C5206" t="str">
        <f t="shared" ref="C5206" si="739">IF(B5206="v","VB (Verb, base form)",IF(B5206="n","NN (Noun, singular or mass)",IF(B5206="a","JJ","")))</f>
        <v>NN (Noun, singular or mass)</v>
      </c>
      <c r="D5206" s="9" t="s">
        <v>4</v>
      </c>
    </row>
    <row r="5207" spans="1:4" x14ac:dyDescent="0.2">
      <c r="A5207" t="s">
        <v>5118</v>
      </c>
      <c r="B5207" t="s">
        <v>153</v>
      </c>
      <c r="C5207" t="s">
        <v>9049</v>
      </c>
      <c r="D5207" s="9" t="s">
        <v>1</v>
      </c>
    </row>
    <row r="5208" spans="1:4" x14ac:dyDescent="0.2">
      <c r="A5208" t="s">
        <v>5119</v>
      </c>
      <c r="B5208" t="s">
        <v>153</v>
      </c>
      <c r="C5208" t="s">
        <v>9049</v>
      </c>
      <c r="D5208" s="9" t="s">
        <v>1</v>
      </c>
    </row>
    <row r="5209" spans="1:4" x14ac:dyDescent="0.2">
      <c r="A5209" t="s">
        <v>5120</v>
      </c>
      <c r="B5209" t="s">
        <v>153</v>
      </c>
      <c r="C5209" t="s">
        <v>9049</v>
      </c>
      <c r="D5209" s="9">
        <v>0</v>
      </c>
    </row>
    <row r="5210" spans="1:4" x14ac:dyDescent="0.2">
      <c r="A5210" t="s">
        <v>5121</v>
      </c>
      <c r="B5210" t="s">
        <v>7</v>
      </c>
      <c r="C5210" t="str">
        <f t="shared" ref="C5210" si="740">IF(B5210="v","VB (Verb, base form)",IF(B5210="n","NN (Noun, singular or mass)",IF(B5210="a","JJ","")))</f>
        <v>NN (Noun, singular or mass)</v>
      </c>
      <c r="D5210" s="9" t="s">
        <v>1</v>
      </c>
    </row>
    <row r="5211" spans="1:4" x14ac:dyDescent="0.2">
      <c r="A5211" t="s">
        <v>5122</v>
      </c>
      <c r="B5211" t="s">
        <v>153</v>
      </c>
      <c r="C5211" t="s">
        <v>9049</v>
      </c>
      <c r="D5211" s="9" t="s">
        <v>1</v>
      </c>
    </row>
    <row r="5212" spans="1:4" x14ac:dyDescent="0.2">
      <c r="A5212" t="s">
        <v>5123</v>
      </c>
      <c r="B5212" t="s">
        <v>153</v>
      </c>
      <c r="C5212" t="s">
        <v>9049</v>
      </c>
      <c r="D5212" s="9" t="s">
        <v>1</v>
      </c>
    </row>
    <row r="5213" spans="1:4" x14ac:dyDescent="0.2">
      <c r="A5213" t="s">
        <v>5124</v>
      </c>
      <c r="B5213" t="s">
        <v>7</v>
      </c>
      <c r="C5213" t="str">
        <f t="shared" ref="C5213" si="741">IF(B5213="v","VB (Verb, base form)",IF(B5213="n","NN (Noun, singular or mass)",IF(B5213="a","JJ","")))</f>
        <v>NN (Noun, singular or mass)</v>
      </c>
      <c r="D5213" s="9" t="s">
        <v>1</v>
      </c>
    </row>
    <row r="5214" spans="1:4" x14ac:dyDescent="0.2">
      <c r="A5214" t="s">
        <v>5125</v>
      </c>
      <c r="B5214" t="s">
        <v>153</v>
      </c>
      <c r="C5214" t="s">
        <v>9049</v>
      </c>
      <c r="D5214" s="9" t="s">
        <v>0</v>
      </c>
    </row>
    <row r="5215" spans="1:4" x14ac:dyDescent="0.2">
      <c r="A5215" t="s">
        <v>5126</v>
      </c>
      <c r="B5215" t="s">
        <v>153</v>
      </c>
      <c r="C5215" t="s">
        <v>9049</v>
      </c>
      <c r="D5215" s="9" t="s">
        <v>1</v>
      </c>
    </row>
    <row r="5216" spans="1:4" x14ac:dyDescent="0.2">
      <c r="A5216" t="s">
        <v>5127</v>
      </c>
      <c r="B5216" t="s">
        <v>153</v>
      </c>
      <c r="C5216" t="s">
        <v>9049</v>
      </c>
      <c r="D5216" s="9">
        <v>0</v>
      </c>
    </row>
    <row r="5217" spans="1:4" x14ac:dyDescent="0.2">
      <c r="A5217" t="s">
        <v>5128</v>
      </c>
      <c r="B5217" t="s">
        <v>153</v>
      </c>
      <c r="C5217" t="s">
        <v>9049</v>
      </c>
      <c r="D5217" s="9" t="s">
        <v>3</v>
      </c>
    </row>
    <row r="5218" spans="1:4" x14ac:dyDescent="0.2">
      <c r="A5218" t="s">
        <v>5129</v>
      </c>
      <c r="B5218" t="s">
        <v>153</v>
      </c>
      <c r="C5218" t="s">
        <v>9049</v>
      </c>
      <c r="D5218" s="9" t="s">
        <v>4</v>
      </c>
    </row>
    <row r="5219" spans="1:4" x14ac:dyDescent="0.2">
      <c r="A5219" t="s">
        <v>5130</v>
      </c>
      <c r="B5219" t="s">
        <v>153</v>
      </c>
      <c r="C5219" t="s">
        <v>9049</v>
      </c>
      <c r="D5219" s="9" t="s">
        <v>0</v>
      </c>
    </row>
    <row r="5220" spans="1:4" x14ac:dyDescent="0.2">
      <c r="A5220" t="s">
        <v>9109</v>
      </c>
      <c r="B5220" t="s">
        <v>153</v>
      </c>
      <c r="C5220" t="s">
        <v>9049</v>
      </c>
      <c r="D5220" s="9" t="s">
        <v>1</v>
      </c>
    </row>
    <row r="5221" spans="1:4" x14ac:dyDescent="0.2">
      <c r="A5221" t="s">
        <v>5131</v>
      </c>
      <c r="B5221" t="s">
        <v>153</v>
      </c>
      <c r="C5221" t="s">
        <v>9049</v>
      </c>
      <c r="D5221" s="9" t="s">
        <v>0</v>
      </c>
    </row>
    <row r="5222" spans="1:4" x14ac:dyDescent="0.2">
      <c r="A5222" t="s">
        <v>5132</v>
      </c>
      <c r="B5222" t="s">
        <v>7</v>
      </c>
      <c r="C5222" t="str">
        <f t="shared" ref="C5222" si="742">IF(B5222="v","VB (Verb, base form)",IF(B5222="n","NN (Noun, singular or mass)",IF(B5222="a","JJ","")))</f>
        <v>NN (Noun, singular or mass)</v>
      </c>
      <c r="D5222" s="9" t="s">
        <v>1</v>
      </c>
    </row>
    <row r="5223" spans="1:4" x14ac:dyDescent="0.2">
      <c r="A5223" t="s">
        <v>5133</v>
      </c>
      <c r="B5223" t="s">
        <v>153</v>
      </c>
      <c r="C5223" t="s">
        <v>9049</v>
      </c>
      <c r="D5223" s="9" t="s">
        <v>1</v>
      </c>
    </row>
    <row r="5224" spans="1:4" x14ac:dyDescent="0.2">
      <c r="A5224" t="s">
        <v>5134</v>
      </c>
      <c r="B5224" t="s">
        <v>153</v>
      </c>
      <c r="C5224" t="s">
        <v>9049</v>
      </c>
      <c r="D5224" s="9" t="s">
        <v>4</v>
      </c>
    </row>
    <row r="5225" spans="1:4" x14ac:dyDescent="0.2">
      <c r="A5225" t="s">
        <v>5135</v>
      </c>
      <c r="B5225" t="s">
        <v>7</v>
      </c>
      <c r="C5225" t="str">
        <f t="shared" ref="C5225" si="743">IF(B5225="v","VB (Verb, base form)",IF(B5225="n","NN (Noun, singular or mass)",IF(B5225="a","JJ","")))</f>
        <v>NN (Noun, singular or mass)</v>
      </c>
      <c r="D5225" s="9" t="s">
        <v>4</v>
      </c>
    </row>
    <row r="5226" spans="1:4" x14ac:dyDescent="0.2">
      <c r="A5226" t="s">
        <v>5136</v>
      </c>
      <c r="B5226" t="s">
        <v>153</v>
      </c>
      <c r="C5226" t="s">
        <v>9049</v>
      </c>
      <c r="D5226" s="9" t="s">
        <v>3</v>
      </c>
    </row>
    <row r="5227" spans="1:4" x14ac:dyDescent="0.2">
      <c r="A5227" t="s">
        <v>5137</v>
      </c>
      <c r="B5227" t="s">
        <v>153</v>
      </c>
      <c r="C5227" t="s">
        <v>9049</v>
      </c>
      <c r="D5227" s="9" t="s">
        <v>1</v>
      </c>
    </row>
    <row r="5228" spans="1:4" x14ac:dyDescent="0.2">
      <c r="A5228" t="s">
        <v>5138</v>
      </c>
      <c r="B5228" t="s">
        <v>153</v>
      </c>
      <c r="C5228" t="s">
        <v>9049</v>
      </c>
      <c r="D5228" s="9" t="s">
        <v>1</v>
      </c>
    </row>
    <row r="5229" spans="1:4" x14ac:dyDescent="0.2">
      <c r="A5229" t="s">
        <v>5139</v>
      </c>
      <c r="B5229" t="s">
        <v>153</v>
      </c>
      <c r="C5229" t="s">
        <v>9049</v>
      </c>
      <c r="D5229" s="9" t="s">
        <v>1</v>
      </c>
    </row>
    <row r="5230" spans="1:4" x14ac:dyDescent="0.2">
      <c r="A5230" t="s">
        <v>5140</v>
      </c>
      <c r="B5230" t="s">
        <v>7</v>
      </c>
      <c r="C5230" t="str">
        <f t="shared" ref="C5230:C5231" si="744">IF(B5230="v","VB (Verb, base form)",IF(B5230="n","NN (Noun, singular or mass)",IF(B5230="a","JJ","")))</f>
        <v>NN (Noun, singular or mass)</v>
      </c>
      <c r="D5230" s="9" t="s">
        <v>1</v>
      </c>
    </row>
    <row r="5231" spans="1:4" x14ac:dyDescent="0.2">
      <c r="A5231" t="s">
        <v>5141</v>
      </c>
      <c r="B5231" t="s">
        <v>7</v>
      </c>
      <c r="C5231" t="str">
        <f t="shared" si="744"/>
        <v>NN (Noun, singular or mass)</v>
      </c>
      <c r="D5231" s="9" t="s">
        <v>0</v>
      </c>
    </row>
    <row r="5232" spans="1:4" x14ac:dyDescent="0.2">
      <c r="A5232" t="s">
        <v>5142</v>
      </c>
      <c r="B5232" t="s">
        <v>153</v>
      </c>
      <c r="C5232" t="s">
        <v>9049</v>
      </c>
      <c r="D5232" s="9" t="s">
        <v>1</v>
      </c>
    </row>
    <row r="5233" spans="1:4" x14ac:dyDescent="0.2">
      <c r="A5233" t="s">
        <v>5143</v>
      </c>
      <c r="B5233" t="s">
        <v>153</v>
      </c>
      <c r="C5233" t="s">
        <v>9049</v>
      </c>
      <c r="D5233" s="9" t="s">
        <v>1</v>
      </c>
    </row>
    <row r="5234" spans="1:4" x14ac:dyDescent="0.2">
      <c r="A5234" t="s">
        <v>5144</v>
      </c>
      <c r="B5234" t="s">
        <v>153</v>
      </c>
      <c r="C5234" t="s">
        <v>9049</v>
      </c>
      <c r="D5234" s="9" t="s">
        <v>1</v>
      </c>
    </row>
    <row r="5235" spans="1:4" x14ac:dyDescent="0.2">
      <c r="A5235" t="s">
        <v>5145</v>
      </c>
      <c r="B5235" t="s">
        <v>7</v>
      </c>
      <c r="C5235" t="str">
        <f t="shared" ref="C5235" si="745">IF(B5235="v","VB (Verb, base form)",IF(B5235="n","NN (Noun, singular or mass)",IF(B5235="a","JJ","")))</f>
        <v>NN (Noun, singular or mass)</v>
      </c>
      <c r="D5235" s="9" t="s">
        <v>4</v>
      </c>
    </row>
    <row r="5236" spans="1:4" x14ac:dyDescent="0.2">
      <c r="A5236" t="s">
        <v>5146</v>
      </c>
      <c r="B5236" t="s">
        <v>153</v>
      </c>
      <c r="C5236" t="s">
        <v>9049</v>
      </c>
      <c r="D5236" s="9" t="s">
        <v>4</v>
      </c>
    </row>
    <row r="5237" spans="1:4" x14ac:dyDescent="0.2">
      <c r="A5237" t="s">
        <v>5147</v>
      </c>
      <c r="B5237" t="s">
        <v>7</v>
      </c>
      <c r="C5237" t="str">
        <f t="shared" ref="C5237" si="746">IF(B5237="v","VB (Verb, base form)",IF(B5237="n","NN (Noun, singular or mass)",IF(B5237="a","JJ","")))</f>
        <v>NN (Noun, singular or mass)</v>
      </c>
      <c r="D5237" s="9" t="s">
        <v>4</v>
      </c>
    </row>
    <row r="5238" spans="1:4" x14ac:dyDescent="0.2">
      <c r="A5238" t="s">
        <v>5148</v>
      </c>
      <c r="B5238" t="s">
        <v>153</v>
      </c>
      <c r="C5238" t="s">
        <v>9049</v>
      </c>
      <c r="D5238" s="9" t="s">
        <v>4</v>
      </c>
    </row>
    <row r="5239" spans="1:4" x14ac:dyDescent="0.2">
      <c r="A5239" t="s">
        <v>5149</v>
      </c>
      <c r="B5239" t="s">
        <v>153</v>
      </c>
      <c r="C5239" t="s">
        <v>9049</v>
      </c>
      <c r="D5239" s="9" t="s">
        <v>1</v>
      </c>
    </row>
    <row r="5240" spans="1:4" x14ac:dyDescent="0.2">
      <c r="A5240" t="s">
        <v>5150</v>
      </c>
      <c r="B5240" t="s">
        <v>7</v>
      </c>
      <c r="C5240" t="str">
        <f t="shared" ref="C5240:C5242" si="747">IF(B5240="v","VB (Verb, base form)",IF(B5240="n","NN (Noun, singular or mass)",IF(B5240="a","JJ","")))</f>
        <v>NN (Noun, singular or mass)</v>
      </c>
      <c r="D5240" s="9" t="s">
        <v>1</v>
      </c>
    </row>
    <row r="5241" spans="1:4" x14ac:dyDescent="0.2">
      <c r="A5241" t="s">
        <v>5151</v>
      </c>
      <c r="B5241" t="s">
        <v>7</v>
      </c>
      <c r="C5241" t="str">
        <f t="shared" si="747"/>
        <v>NN (Noun, singular or mass)</v>
      </c>
      <c r="D5241" s="9" t="s">
        <v>4</v>
      </c>
    </row>
    <row r="5242" spans="1:4" x14ac:dyDescent="0.2">
      <c r="A5242" t="s">
        <v>5152</v>
      </c>
      <c r="B5242" t="s">
        <v>7</v>
      </c>
      <c r="C5242" t="str">
        <f t="shared" si="747"/>
        <v>NN (Noun, singular or mass)</v>
      </c>
      <c r="D5242" s="9" t="s">
        <v>1</v>
      </c>
    </row>
    <row r="5243" spans="1:4" x14ac:dyDescent="0.2">
      <c r="A5243" t="s">
        <v>5153</v>
      </c>
      <c r="B5243" t="s">
        <v>153</v>
      </c>
      <c r="C5243" t="s">
        <v>9049</v>
      </c>
      <c r="D5243" s="9" t="s">
        <v>1</v>
      </c>
    </row>
    <row r="5244" spans="1:4" x14ac:dyDescent="0.2">
      <c r="A5244" t="s">
        <v>5154</v>
      </c>
      <c r="B5244" t="s">
        <v>153</v>
      </c>
      <c r="C5244" t="s">
        <v>9049</v>
      </c>
      <c r="D5244" s="9" t="s">
        <v>1</v>
      </c>
    </row>
    <row r="5245" spans="1:4" x14ac:dyDescent="0.2">
      <c r="A5245" t="s">
        <v>5155</v>
      </c>
      <c r="B5245" t="s">
        <v>153</v>
      </c>
      <c r="C5245" t="s">
        <v>9049</v>
      </c>
      <c r="D5245" s="9" t="s">
        <v>4</v>
      </c>
    </row>
    <row r="5246" spans="1:4" x14ac:dyDescent="0.2">
      <c r="A5246" t="s">
        <v>5156</v>
      </c>
      <c r="B5246" t="s">
        <v>153</v>
      </c>
      <c r="C5246" t="s">
        <v>9049</v>
      </c>
      <c r="D5246" s="9" t="s">
        <v>1</v>
      </c>
    </row>
    <row r="5247" spans="1:4" x14ac:dyDescent="0.2">
      <c r="A5247" t="s">
        <v>5157</v>
      </c>
      <c r="B5247" t="s">
        <v>153</v>
      </c>
      <c r="C5247" t="s">
        <v>9049</v>
      </c>
      <c r="D5247" s="9" t="s">
        <v>4</v>
      </c>
    </row>
    <row r="5248" spans="1:4" x14ac:dyDescent="0.2">
      <c r="A5248" t="s">
        <v>5158</v>
      </c>
      <c r="B5248" t="s">
        <v>7</v>
      </c>
      <c r="C5248" t="str">
        <f t="shared" ref="C5248" si="748">IF(B5248="v","VB (Verb, base form)",IF(B5248="n","NN (Noun, singular or mass)",IF(B5248="a","JJ","")))</f>
        <v>NN (Noun, singular or mass)</v>
      </c>
      <c r="D5248" s="9" t="s">
        <v>4</v>
      </c>
    </row>
    <row r="5249" spans="1:4" x14ac:dyDescent="0.2">
      <c r="A5249" t="s">
        <v>5159</v>
      </c>
      <c r="B5249" t="s">
        <v>153</v>
      </c>
      <c r="C5249" t="s">
        <v>9049</v>
      </c>
      <c r="D5249" s="9" t="s">
        <v>1</v>
      </c>
    </row>
    <row r="5250" spans="1:4" x14ac:dyDescent="0.2">
      <c r="A5250" t="s">
        <v>5160</v>
      </c>
      <c r="B5250" t="s">
        <v>153</v>
      </c>
      <c r="C5250" t="s">
        <v>9049</v>
      </c>
      <c r="D5250" s="9" t="s">
        <v>1</v>
      </c>
    </row>
    <row r="5251" spans="1:4" x14ac:dyDescent="0.2">
      <c r="A5251" t="s">
        <v>5161</v>
      </c>
      <c r="B5251" t="s">
        <v>153</v>
      </c>
      <c r="C5251" t="s">
        <v>9049</v>
      </c>
      <c r="D5251" s="9" t="s">
        <v>1</v>
      </c>
    </row>
    <row r="5252" spans="1:4" x14ac:dyDescent="0.2">
      <c r="A5252" t="s">
        <v>5162</v>
      </c>
      <c r="B5252" t="s">
        <v>7</v>
      </c>
      <c r="C5252" t="str">
        <f t="shared" ref="C5252" si="749">IF(B5252="v","VB (Verb, base form)",IF(B5252="n","NN (Noun, singular or mass)",IF(B5252="a","JJ","")))</f>
        <v>NN (Noun, singular or mass)</v>
      </c>
      <c r="D5252" s="9" t="s">
        <v>1</v>
      </c>
    </row>
    <row r="5253" spans="1:4" x14ac:dyDescent="0.2">
      <c r="A5253" t="s">
        <v>5163</v>
      </c>
      <c r="B5253" t="s">
        <v>153</v>
      </c>
      <c r="C5253" t="s">
        <v>9049</v>
      </c>
      <c r="D5253" s="9" t="s">
        <v>1</v>
      </c>
    </row>
    <row r="5254" spans="1:4" x14ac:dyDescent="0.2">
      <c r="A5254" t="s">
        <v>5164</v>
      </c>
      <c r="B5254" t="s">
        <v>7</v>
      </c>
      <c r="C5254" t="str">
        <f t="shared" ref="C5254" si="750">IF(B5254="v","VB (Verb, base form)",IF(B5254="n","NN (Noun, singular or mass)",IF(B5254="a","JJ","")))</f>
        <v>NN (Noun, singular or mass)</v>
      </c>
      <c r="D5254" s="9" t="s">
        <v>1</v>
      </c>
    </row>
    <row r="5255" spans="1:4" x14ac:dyDescent="0.2">
      <c r="A5255" t="s">
        <v>5165</v>
      </c>
      <c r="B5255" t="s">
        <v>153</v>
      </c>
      <c r="C5255" t="s">
        <v>9049</v>
      </c>
      <c r="D5255" s="9" t="s">
        <v>1</v>
      </c>
    </row>
    <row r="5256" spans="1:4" x14ac:dyDescent="0.2">
      <c r="A5256" t="s">
        <v>5166</v>
      </c>
      <c r="B5256" t="s">
        <v>153</v>
      </c>
      <c r="C5256" t="s">
        <v>9049</v>
      </c>
      <c r="D5256" s="9" t="s">
        <v>1</v>
      </c>
    </row>
    <row r="5257" spans="1:4" x14ac:dyDescent="0.2">
      <c r="A5257" t="s">
        <v>5167</v>
      </c>
      <c r="B5257" t="s">
        <v>153</v>
      </c>
      <c r="C5257" t="s">
        <v>9049</v>
      </c>
      <c r="D5257" s="9" t="s">
        <v>1</v>
      </c>
    </row>
    <row r="5258" spans="1:4" x14ac:dyDescent="0.2">
      <c r="A5258" t="s">
        <v>5168</v>
      </c>
      <c r="B5258" t="s">
        <v>7</v>
      </c>
      <c r="C5258" t="str">
        <f t="shared" ref="C5258" si="751">IF(B5258="v","VB (Verb, base form)",IF(B5258="n","NN (Noun, singular or mass)",IF(B5258="a","JJ","")))</f>
        <v>NN (Noun, singular or mass)</v>
      </c>
      <c r="D5258" s="9" t="s">
        <v>3</v>
      </c>
    </row>
    <row r="5259" spans="1:4" x14ac:dyDescent="0.2">
      <c r="A5259" t="s">
        <v>5169</v>
      </c>
      <c r="B5259" t="s">
        <v>153</v>
      </c>
      <c r="C5259" t="s">
        <v>9049</v>
      </c>
      <c r="D5259" s="9" t="s">
        <v>4</v>
      </c>
    </row>
    <row r="5260" spans="1:4" x14ac:dyDescent="0.2">
      <c r="A5260" t="s">
        <v>5170</v>
      </c>
      <c r="B5260" t="s">
        <v>7</v>
      </c>
      <c r="C5260" t="str">
        <f t="shared" ref="C5260" si="752">IF(B5260="v","VB (Verb, base form)",IF(B5260="n","NN (Noun, singular or mass)",IF(B5260="a","JJ","")))</f>
        <v>NN (Noun, singular or mass)</v>
      </c>
      <c r="D5260" s="9" t="s">
        <v>4</v>
      </c>
    </row>
    <row r="5261" spans="1:4" x14ac:dyDescent="0.2">
      <c r="A5261" t="s">
        <v>5171</v>
      </c>
      <c r="B5261" t="s">
        <v>153</v>
      </c>
      <c r="C5261" t="s">
        <v>9049</v>
      </c>
      <c r="D5261" s="9" t="s">
        <v>1</v>
      </c>
    </row>
    <row r="5262" spans="1:4" x14ac:dyDescent="0.2">
      <c r="A5262" t="s">
        <v>5172</v>
      </c>
      <c r="B5262" t="s">
        <v>153</v>
      </c>
      <c r="C5262" t="s">
        <v>9049</v>
      </c>
      <c r="D5262" s="9">
        <v>0</v>
      </c>
    </row>
    <row r="5263" spans="1:4" x14ac:dyDescent="0.2">
      <c r="A5263" t="s">
        <v>5173</v>
      </c>
      <c r="B5263" s="5" t="s">
        <v>153</v>
      </c>
      <c r="C5263" t="s">
        <v>9049</v>
      </c>
      <c r="D5263" s="9" t="s">
        <v>1</v>
      </c>
    </row>
    <row r="5264" spans="1:4" x14ac:dyDescent="0.2">
      <c r="A5264" t="s">
        <v>5174</v>
      </c>
      <c r="B5264" s="5" t="s">
        <v>153</v>
      </c>
      <c r="C5264" s="5" t="s">
        <v>9048</v>
      </c>
      <c r="D5264" s="9" t="s">
        <v>3</v>
      </c>
    </row>
    <row r="5265" spans="1:4" x14ac:dyDescent="0.2">
      <c r="A5265" t="s">
        <v>5175</v>
      </c>
      <c r="B5265" t="s">
        <v>7</v>
      </c>
      <c r="C5265" t="str">
        <f t="shared" ref="C5265" si="753">IF(B5265="v","VB (Verb, base form)",IF(B5265="n","NN (Noun, singular or mass)",IF(B5265="a","JJ","")))</f>
        <v>NN (Noun, singular or mass)</v>
      </c>
      <c r="D5265" s="9" t="s">
        <v>1</v>
      </c>
    </row>
    <row r="5266" spans="1:4" x14ac:dyDescent="0.2">
      <c r="A5266" t="s">
        <v>5176</v>
      </c>
      <c r="B5266" t="s">
        <v>153</v>
      </c>
      <c r="C5266" t="s">
        <v>9049</v>
      </c>
      <c r="D5266" s="9" t="s">
        <v>1</v>
      </c>
    </row>
    <row r="5267" spans="1:4" x14ac:dyDescent="0.2">
      <c r="A5267" t="s">
        <v>5177</v>
      </c>
      <c r="B5267" t="s">
        <v>153</v>
      </c>
      <c r="C5267" t="s">
        <v>9049</v>
      </c>
      <c r="D5267" s="9" t="s">
        <v>1</v>
      </c>
    </row>
    <row r="5268" spans="1:4" x14ac:dyDescent="0.2">
      <c r="A5268" t="s">
        <v>5178</v>
      </c>
      <c r="B5268" t="s">
        <v>153</v>
      </c>
      <c r="C5268" t="s">
        <v>9049</v>
      </c>
      <c r="D5268" s="9" t="s">
        <v>1</v>
      </c>
    </row>
    <row r="5269" spans="1:4" x14ac:dyDescent="0.2">
      <c r="A5269" t="s">
        <v>5179</v>
      </c>
      <c r="B5269" t="s">
        <v>7</v>
      </c>
      <c r="C5269" t="str">
        <f t="shared" ref="C5269" si="754">IF(B5269="v","VB (Verb, base form)",IF(B5269="n","NN (Noun, singular or mass)",IF(B5269="a","JJ","")))</f>
        <v>NN (Noun, singular or mass)</v>
      </c>
      <c r="D5269" s="9" t="s">
        <v>1</v>
      </c>
    </row>
    <row r="5270" spans="1:4" x14ac:dyDescent="0.2">
      <c r="A5270" t="s">
        <v>5180</v>
      </c>
      <c r="B5270" t="s">
        <v>153</v>
      </c>
      <c r="C5270" t="s">
        <v>9049</v>
      </c>
      <c r="D5270" s="9" t="s">
        <v>1</v>
      </c>
    </row>
    <row r="5271" spans="1:4" x14ac:dyDescent="0.2">
      <c r="A5271" t="s">
        <v>5181</v>
      </c>
      <c r="B5271" t="s">
        <v>153</v>
      </c>
      <c r="C5271" t="s">
        <v>9049</v>
      </c>
      <c r="D5271" s="9" t="s">
        <v>1</v>
      </c>
    </row>
    <row r="5272" spans="1:4" x14ac:dyDescent="0.2">
      <c r="A5272" t="s">
        <v>5182</v>
      </c>
      <c r="B5272" t="s">
        <v>153</v>
      </c>
      <c r="C5272" t="s">
        <v>9049</v>
      </c>
      <c r="D5272" s="9">
        <v>0</v>
      </c>
    </row>
    <row r="5273" spans="1:4" x14ac:dyDescent="0.2">
      <c r="A5273" t="s">
        <v>5183</v>
      </c>
      <c r="B5273" t="s">
        <v>153</v>
      </c>
      <c r="C5273" t="s">
        <v>9049</v>
      </c>
      <c r="D5273" s="9" t="s">
        <v>1</v>
      </c>
    </row>
    <row r="5274" spans="1:4" x14ac:dyDescent="0.2">
      <c r="A5274" t="s">
        <v>5184</v>
      </c>
      <c r="B5274" t="s">
        <v>153</v>
      </c>
      <c r="C5274" t="s">
        <v>9049</v>
      </c>
      <c r="D5274" s="9" t="s">
        <v>1</v>
      </c>
    </row>
    <row r="5275" spans="1:4" x14ac:dyDescent="0.2">
      <c r="A5275" t="s">
        <v>5185</v>
      </c>
      <c r="B5275" t="s">
        <v>153</v>
      </c>
      <c r="C5275" t="s">
        <v>9049</v>
      </c>
      <c r="D5275" s="9" t="s">
        <v>1</v>
      </c>
    </row>
    <row r="5276" spans="1:4" x14ac:dyDescent="0.2">
      <c r="A5276" t="s">
        <v>5186</v>
      </c>
      <c r="B5276" t="s">
        <v>153</v>
      </c>
      <c r="C5276" t="s">
        <v>9049</v>
      </c>
      <c r="D5276" s="9" t="s">
        <v>1</v>
      </c>
    </row>
    <row r="5277" spans="1:4" x14ac:dyDescent="0.2">
      <c r="A5277" t="s">
        <v>5187</v>
      </c>
      <c r="B5277" t="s">
        <v>153</v>
      </c>
      <c r="C5277" t="s">
        <v>9049</v>
      </c>
      <c r="D5277" s="9" t="s">
        <v>1</v>
      </c>
    </row>
    <row r="5278" spans="1:4" x14ac:dyDescent="0.2">
      <c r="A5278" t="s">
        <v>5188</v>
      </c>
      <c r="B5278" t="s">
        <v>153</v>
      </c>
      <c r="C5278" t="s">
        <v>9049</v>
      </c>
      <c r="D5278" s="9" t="s">
        <v>4</v>
      </c>
    </row>
    <row r="5279" spans="1:4" x14ac:dyDescent="0.2">
      <c r="A5279" t="s">
        <v>5189</v>
      </c>
      <c r="B5279" t="s">
        <v>153</v>
      </c>
      <c r="C5279" t="s">
        <v>9049</v>
      </c>
      <c r="D5279" s="9" t="s">
        <v>1</v>
      </c>
    </row>
    <row r="5280" spans="1:4" x14ac:dyDescent="0.2">
      <c r="A5280" t="s">
        <v>5190</v>
      </c>
      <c r="B5280" t="s">
        <v>7</v>
      </c>
      <c r="C5280" t="str">
        <f t="shared" ref="C5280:C5281" si="755">IF(B5280="v","VB (Verb, base form)",IF(B5280="n","NN (Noun, singular or mass)",IF(B5280="a","JJ","")))</f>
        <v>NN (Noun, singular or mass)</v>
      </c>
      <c r="D5280" s="9" t="s">
        <v>1</v>
      </c>
    </row>
    <row r="5281" spans="1:4" x14ac:dyDescent="0.2">
      <c r="A5281" t="s">
        <v>5191</v>
      </c>
      <c r="B5281" t="s">
        <v>7</v>
      </c>
      <c r="C5281" t="str">
        <f t="shared" si="755"/>
        <v>NN (Noun, singular or mass)</v>
      </c>
      <c r="D5281" s="9" t="s">
        <v>1</v>
      </c>
    </row>
    <row r="5282" spans="1:4" x14ac:dyDescent="0.2">
      <c r="A5282" t="s">
        <v>5192</v>
      </c>
      <c r="B5282" t="s">
        <v>153</v>
      </c>
      <c r="C5282" t="s">
        <v>9049</v>
      </c>
      <c r="D5282" s="9" t="s">
        <v>1</v>
      </c>
    </row>
    <row r="5283" spans="1:4" x14ac:dyDescent="0.2">
      <c r="A5283" t="s">
        <v>5193</v>
      </c>
      <c r="B5283" t="s">
        <v>153</v>
      </c>
      <c r="C5283" t="s">
        <v>9049</v>
      </c>
      <c r="D5283" s="9" t="s">
        <v>1</v>
      </c>
    </row>
    <row r="5284" spans="1:4" x14ac:dyDescent="0.2">
      <c r="A5284" t="s">
        <v>5194</v>
      </c>
      <c r="B5284" t="s">
        <v>153</v>
      </c>
      <c r="C5284" t="s">
        <v>9049</v>
      </c>
      <c r="D5284" s="9" t="s">
        <v>1</v>
      </c>
    </row>
    <row r="5285" spans="1:4" x14ac:dyDescent="0.2">
      <c r="A5285" t="s">
        <v>5195</v>
      </c>
      <c r="B5285" t="s">
        <v>153</v>
      </c>
      <c r="C5285" t="s">
        <v>9049</v>
      </c>
      <c r="D5285" s="9" t="s">
        <v>1</v>
      </c>
    </row>
    <row r="5286" spans="1:4" x14ac:dyDescent="0.2">
      <c r="A5286" t="s">
        <v>5196</v>
      </c>
      <c r="B5286" t="s">
        <v>7</v>
      </c>
      <c r="C5286" t="str">
        <f t="shared" ref="C5286" si="756">IF(B5286="v","VB (Verb, base form)",IF(B5286="n","NN (Noun, singular or mass)",IF(B5286="a","JJ","")))</f>
        <v>NN (Noun, singular or mass)</v>
      </c>
      <c r="D5286" s="9" t="s">
        <v>1</v>
      </c>
    </row>
    <row r="5287" spans="1:4" x14ac:dyDescent="0.2">
      <c r="A5287" t="s">
        <v>5197</v>
      </c>
      <c r="B5287" t="s">
        <v>153</v>
      </c>
      <c r="C5287" t="s">
        <v>9049</v>
      </c>
      <c r="D5287" s="9" t="s">
        <v>1</v>
      </c>
    </row>
    <row r="5288" spans="1:4" x14ac:dyDescent="0.2">
      <c r="A5288" t="s">
        <v>5198</v>
      </c>
      <c r="B5288" t="s">
        <v>153</v>
      </c>
      <c r="C5288" t="s">
        <v>9049</v>
      </c>
      <c r="D5288" s="9" t="s">
        <v>1</v>
      </c>
    </row>
    <row r="5289" spans="1:4" x14ac:dyDescent="0.2">
      <c r="A5289" t="s">
        <v>5199</v>
      </c>
      <c r="B5289" t="s">
        <v>153</v>
      </c>
      <c r="C5289" t="s">
        <v>9049</v>
      </c>
      <c r="D5289" s="9" t="s">
        <v>1</v>
      </c>
    </row>
    <row r="5290" spans="1:4" x14ac:dyDescent="0.2">
      <c r="A5290" t="s">
        <v>5200</v>
      </c>
      <c r="B5290" t="s">
        <v>153</v>
      </c>
      <c r="C5290" t="s">
        <v>9049</v>
      </c>
      <c r="D5290" s="9" t="s">
        <v>4</v>
      </c>
    </row>
    <row r="5291" spans="1:4" x14ac:dyDescent="0.2">
      <c r="A5291" t="s">
        <v>5201</v>
      </c>
      <c r="B5291" t="s">
        <v>7</v>
      </c>
      <c r="C5291" t="str">
        <f t="shared" ref="C5291" si="757">IF(B5291="v","VB (Verb, base form)",IF(B5291="n","NN (Noun, singular or mass)",IF(B5291="a","JJ","")))</f>
        <v>NN (Noun, singular or mass)</v>
      </c>
      <c r="D5291" s="9" t="s">
        <v>1</v>
      </c>
    </row>
    <row r="5292" spans="1:4" x14ac:dyDescent="0.2">
      <c r="A5292" t="s">
        <v>5202</v>
      </c>
      <c r="B5292" t="s">
        <v>153</v>
      </c>
      <c r="C5292" t="s">
        <v>9049</v>
      </c>
      <c r="D5292" s="9" t="s">
        <v>0</v>
      </c>
    </row>
    <row r="5293" spans="1:4" x14ac:dyDescent="0.2">
      <c r="A5293" t="s">
        <v>5203</v>
      </c>
      <c r="B5293" t="s">
        <v>153</v>
      </c>
      <c r="C5293" t="s">
        <v>9049</v>
      </c>
      <c r="D5293" s="9" t="s">
        <v>4</v>
      </c>
    </row>
    <row r="5294" spans="1:4" x14ac:dyDescent="0.2">
      <c r="A5294" t="s">
        <v>5204</v>
      </c>
      <c r="B5294" t="s">
        <v>153</v>
      </c>
      <c r="C5294" t="s">
        <v>9049</v>
      </c>
      <c r="D5294" s="9">
        <v>0</v>
      </c>
    </row>
    <row r="5295" spans="1:4" x14ac:dyDescent="0.2">
      <c r="A5295" t="s">
        <v>5205</v>
      </c>
      <c r="B5295" t="s">
        <v>153</v>
      </c>
      <c r="C5295" t="s">
        <v>9049</v>
      </c>
      <c r="D5295" s="9">
        <v>0</v>
      </c>
    </row>
    <row r="5296" spans="1:4" x14ac:dyDescent="0.2">
      <c r="A5296" t="s">
        <v>5206</v>
      </c>
      <c r="B5296" t="s">
        <v>153</v>
      </c>
      <c r="C5296" t="s">
        <v>9049</v>
      </c>
      <c r="D5296" s="9" t="s">
        <v>4</v>
      </c>
    </row>
    <row r="5297" spans="1:4" x14ac:dyDescent="0.2">
      <c r="A5297" t="s">
        <v>5207</v>
      </c>
      <c r="B5297" t="s">
        <v>153</v>
      </c>
      <c r="C5297" t="s">
        <v>9049</v>
      </c>
      <c r="D5297" s="9" t="s">
        <v>1</v>
      </c>
    </row>
    <row r="5298" spans="1:4" x14ac:dyDescent="0.2">
      <c r="A5298" t="s">
        <v>5208</v>
      </c>
      <c r="B5298" t="s">
        <v>153</v>
      </c>
      <c r="C5298" t="s">
        <v>9049</v>
      </c>
      <c r="D5298" s="9" t="s">
        <v>1</v>
      </c>
    </row>
    <row r="5299" spans="1:4" x14ac:dyDescent="0.2">
      <c r="A5299" t="s">
        <v>5209</v>
      </c>
      <c r="B5299" t="s">
        <v>7</v>
      </c>
      <c r="C5299" t="str">
        <f t="shared" ref="C5299:C5301" si="758">IF(B5299="v","VB (Verb, base form)",IF(B5299="n","NN (Noun, singular or mass)",IF(B5299="a","JJ","")))</f>
        <v>NN (Noun, singular or mass)</v>
      </c>
      <c r="D5299" s="9" t="s">
        <v>1</v>
      </c>
    </row>
    <row r="5300" spans="1:4" x14ac:dyDescent="0.2">
      <c r="A5300" t="s">
        <v>5210</v>
      </c>
      <c r="B5300" t="s">
        <v>7</v>
      </c>
      <c r="C5300" t="str">
        <f t="shared" si="758"/>
        <v>NN (Noun, singular or mass)</v>
      </c>
      <c r="D5300" s="9" t="s">
        <v>1</v>
      </c>
    </row>
    <row r="5301" spans="1:4" x14ac:dyDescent="0.2">
      <c r="A5301" t="s">
        <v>5211</v>
      </c>
      <c r="B5301" t="s">
        <v>7</v>
      </c>
      <c r="C5301" t="str">
        <f t="shared" si="758"/>
        <v>NN (Noun, singular or mass)</v>
      </c>
      <c r="D5301" s="9" t="s">
        <v>1</v>
      </c>
    </row>
    <row r="5302" spans="1:4" x14ac:dyDescent="0.2">
      <c r="A5302" t="s">
        <v>5212</v>
      </c>
      <c r="B5302" t="s">
        <v>153</v>
      </c>
      <c r="C5302" t="s">
        <v>9049</v>
      </c>
      <c r="D5302" s="9" t="s">
        <v>0</v>
      </c>
    </row>
    <row r="5303" spans="1:4" x14ac:dyDescent="0.2">
      <c r="A5303" t="s">
        <v>5213</v>
      </c>
      <c r="B5303" t="s">
        <v>153</v>
      </c>
      <c r="C5303" t="s">
        <v>9049</v>
      </c>
      <c r="D5303" s="9">
        <v>0</v>
      </c>
    </row>
    <row r="5304" spans="1:4" x14ac:dyDescent="0.2">
      <c r="A5304" t="s">
        <v>5214</v>
      </c>
      <c r="B5304" t="s">
        <v>153</v>
      </c>
      <c r="C5304" t="s">
        <v>9049</v>
      </c>
      <c r="D5304" s="9" t="s">
        <v>1</v>
      </c>
    </row>
    <row r="5305" spans="1:4" x14ac:dyDescent="0.2">
      <c r="A5305" t="s">
        <v>5215</v>
      </c>
      <c r="B5305" t="s">
        <v>7</v>
      </c>
      <c r="C5305" t="str">
        <f t="shared" ref="C5305" si="759">IF(B5305="v","VB (Verb, base form)",IF(B5305="n","NN (Noun, singular or mass)",IF(B5305="a","JJ","")))</f>
        <v>NN (Noun, singular or mass)</v>
      </c>
      <c r="D5305" s="9">
        <v>0</v>
      </c>
    </row>
    <row r="5306" spans="1:4" x14ac:dyDescent="0.2">
      <c r="A5306" t="s">
        <v>5216</v>
      </c>
      <c r="B5306" t="s">
        <v>153</v>
      </c>
      <c r="C5306" t="s">
        <v>9049</v>
      </c>
      <c r="D5306" s="9">
        <v>0</v>
      </c>
    </row>
    <row r="5307" spans="1:4" x14ac:dyDescent="0.2">
      <c r="A5307" t="s">
        <v>5217</v>
      </c>
      <c r="B5307" t="s">
        <v>153</v>
      </c>
      <c r="C5307" t="s">
        <v>9049</v>
      </c>
      <c r="D5307" s="9" t="s">
        <v>4</v>
      </c>
    </row>
    <row r="5308" spans="1:4" x14ac:dyDescent="0.2">
      <c r="A5308" t="s">
        <v>5218</v>
      </c>
      <c r="B5308" t="s">
        <v>153</v>
      </c>
      <c r="C5308" t="s">
        <v>9049</v>
      </c>
      <c r="D5308" s="9" t="s">
        <v>1</v>
      </c>
    </row>
    <row r="5309" spans="1:4" x14ac:dyDescent="0.2">
      <c r="A5309" t="s">
        <v>5219</v>
      </c>
      <c r="B5309" t="s">
        <v>7</v>
      </c>
      <c r="C5309" t="str">
        <f t="shared" ref="C5309" si="760">IF(B5309="v","VB (Verb, base form)",IF(B5309="n","NN (Noun, singular or mass)",IF(B5309="a","JJ","")))</f>
        <v>NN (Noun, singular or mass)</v>
      </c>
      <c r="D5309" s="9" t="s">
        <v>1</v>
      </c>
    </row>
    <row r="5310" spans="1:4" x14ac:dyDescent="0.2">
      <c r="A5310" t="s">
        <v>5220</v>
      </c>
      <c r="B5310" t="s">
        <v>153</v>
      </c>
      <c r="C5310" t="s">
        <v>9049</v>
      </c>
      <c r="D5310" s="9" t="s">
        <v>1</v>
      </c>
    </row>
    <row r="5311" spans="1:4" x14ac:dyDescent="0.2">
      <c r="A5311" t="s">
        <v>5221</v>
      </c>
      <c r="B5311" t="s">
        <v>153</v>
      </c>
      <c r="C5311" t="s">
        <v>9049</v>
      </c>
      <c r="D5311" s="9" t="s">
        <v>1</v>
      </c>
    </row>
    <row r="5312" spans="1:4" x14ac:dyDescent="0.2">
      <c r="A5312" t="s">
        <v>5222</v>
      </c>
      <c r="B5312" t="s">
        <v>153</v>
      </c>
      <c r="C5312" t="s">
        <v>9049</v>
      </c>
      <c r="D5312" s="9" t="s">
        <v>1</v>
      </c>
    </row>
    <row r="5313" spans="1:4" x14ac:dyDescent="0.2">
      <c r="A5313" t="s">
        <v>5223</v>
      </c>
      <c r="B5313" t="s">
        <v>153</v>
      </c>
      <c r="C5313" t="s">
        <v>9049</v>
      </c>
      <c r="D5313" s="9" t="s">
        <v>1</v>
      </c>
    </row>
    <row r="5314" spans="1:4" x14ac:dyDescent="0.2">
      <c r="A5314" t="s">
        <v>5224</v>
      </c>
      <c r="B5314" t="s">
        <v>153</v>
      </c>
      <c r="C5314" t="s">
        <v>9049</v>
      </c>
      <c r="D5314" s="9" t="s">
        <v>0</v>
      </c>
    </row>
    <row r="5315" spans="1:4" x14ac:dyDescent="0.2">
      <c r="A5315" t="s">
        <v>5225</v>
      </c>
      <c r="B5315" t="s">
        <v>153</v>
      </c>
      <c r="C5315" t="s">
        <v>9049</v>
      </c>
      <c r="D5315" s="9" t="s">
        <v>4</v>
      </c>
    </row>
    <row r="5316" spans="1:4" x14ac:dyDescent="0.2">
      <c r="A5316" t="s">
        <v>5226</v>
      </c>
      <c r="B5316" t="s">
        <v>153</v>
      </c>
      <c r="C5316" t="s">
        <v>9049</v>
      </c>
      <c r="D5316" s="9" t="s">
        <v>1</v>
      </c>
    </row>
    <row r="5317" spans="1:4" x14ac:dyDescent="0.2">
      <c r="A5317" t="s">
        <v>5227</v>
      </c>
      <c r="B5317" t="s">
        <v>153</v>
      </c>
      <c r="C5317" t="s">
        <v>9049</v>
      </c>
      <c r="D5317" s="9" t="s">
        <v>1</v>
      </c>
    </row>
    <row r="5318" spans="1:4" x14ac:dyDescent="0.2">
      <c r="A5318" t="s">
        <v>5228</v>
      </c>
      <c r="B5318" t="s">
        <v>153</v>
      </c>
      <c r="C5318" t="s">
        <v>9049</v>
      </c>
      <c r="D5318" s="9" t="s">
        <v>1</v>
      </c>
    </row>
    <row r="5319" spans="1:4" x14ac:dyDescent="0.2">
      <c r="A5319" t="s">
        <v>5229</v>
      </c>
      <c r="B5319" t="s">
        <v>153</v>
      </c>
      <c r="C5319" t="s">
        <v>9049</v>
      </c>
      <c r="D5319" s="9" t="s">
        <v>4</v>
      </c>
    </row>
    <row r="5320" spans="1:4" x14ac:dyDescent="0.2">
      <c r="A5320" t="s">
        <v>5230</v>
      </c>
      <c r="B5320" t="s">
        <v>153</v>
      </c>
      <c r="C5320" t="s">
        <v>9049</v>
      </c>
      <c r="D5320" s="9" t="s">
        <v>1</v>
      </c>
    </row>
    <row r="5321" spans="1:4" x14ac:dyDescent="0.2">
      <c r="A5321" t="s">
        <v>5231</v>
      </c>
      <c r="B5321" t="s">
        <v>153</v>
      </c>
      <c r="C5321" t="s">
        <v>9049</v>
      </c>
      <c r="D5321" s="9" t="s">
        <v>1</v>
      </c>
    </row>
    <row r="5322" spans="1:4" x14ac:dyDescent="0.2">
      <c r="A5322" t="s">
        <v>5232</v>
      </c>
      <c r="B5322" t="s">
        <v>153</v>
      </c>
      <c r="C5322" t="s">
        <v>9049</v>
      </c>
      <c r="D5322" s="9">
        <v>0</v>
      </c>
    </row>
    <row r="5323" spans="1:4" x14ac:dyDescent="0.2">
      <c r="A5323" t="s">
        <v>5233</v>
      </c>
      <c r="B5323" t="s">
        <v>153</v>
      </c>
      <c r="C5323" t="s">
        <v>9049</v>
      </c>
      <c r="D5323" s="9" t="s">
        <v>1</v>
      </c>
    </row>
    <row r="5324" spans="1:4" x14ac:dyDescent="0.2">
      <c r="A5324" t="s">
        <v>5234</v>
      </c>
      <c r="B5324" t="s">
        <v>153</v>
      </c>
      <c r="C5324" t="s">
        <v>9049</v>
      </c>
      <c r="D5324" s="9" t="s">
        <v>0</v>
      </c>
    </row>
    <row r="5325" spans="1:4" x14ac:dyDescent="0.2">
      <c r="A5325" t="s">
        <v>5235</v>
      </c>
      <c r="B5325" t="s">
        <v>153</v>
      </c>
      <c r="C5325" t="s">
        <v>9049</v>
      </c>
      <c r="D5325" s="9" t="s">
        <v>0</v>
      </c>
    </row>
    <row r="5326" spans="1:4" x14ac:dyDescent="0.2">
      <c r="A5326" t="s">
        <v>5236</v>
      </c>
      <c r="B5326" t="s">
        <v>7</v>
      </c>
      <c r="C5326" t="str">
        <f t="shared" ref="C5326" si="761">IF(B5326="v","VB (Verb, base form)",IF(B5326="n","NN (Noun, singular or mass)",IF(B5326="a","JJ","")))</f>
        <v>NN (Noun, singular or mass)</v>
      </c>
      <c r="D5326" s="9" t="s">
        <v>0</v>
      </c>
    </row>
    <row r="5327" spans="1:4" x14ac:dyDescent="0.2">
      <c r="A5327" t="s">
        <v>5237</v>
      </c>
      <c r="B5327" t="s">
        <v>153</v>
      </c>
      <c r="C5327" t="s">
        <v>9049</v>
      </c>
      <c r="D5327" s="9" t="s">
        <v>1</v>
      </c>
    </row>
    <row r="5328" spans="1:4" x14ac:dyDescent="0.2">
      <c r="A5328" t="s">
        <v>5238</v>
      </c>
      <c r="B5328" t="s">
        <v>153</v>
      </c>
      <c r="C5328" t="s">
        <v>9049</v>
      </c>
      <c r="D5328" s="9" t="s">
        <v>1</v>
      </c>
    </row>
    <row r="5329" spans="1:4" x14ac:dyDescent="0.2">
      <c r="A5329" t="s">
        <v>5239</v>
      </c>
      <c r="B5329" t="s">
        <v>153</v>
      </c>
      <c r="C5329" t="s">
        <v>9049</v>
      </c>
      <c r="D5329" s="9" t="s">
        <v>1</v>
      </c>
    </row>
    <row r="5330" spans="1:4" x14ac:dyDescent="0.2">
      <c r="A5330" t="s">
        <v>5240</v>
      </c>
      <c r="B5330" t="s">
        <v>153</v>
      </c>
      <c r="C5330" t="s">
        <v>9049</v>
      </c>
      <c r="D5330" s="9" t="s">
        <v>1</v>
      </c>
    </row>
    <row r="5331" spans="1:4" x14ac:dyDescent="0.2">
      <c r="A5331" t="s">
        <v>5241</v>
      </c>
      <c r="B5331" t="s">
        <v>153</v>
      </c>
      <c r="C5331" t="s">
        <v>9049</v>
      </c>
      <c r="D5331" s="9" t="s">
        <v>1</v>
      </c>
    </row>
    <row r="5332" spans="1:4" x14ac:dyDescent="0.2">
      <c r="A5332" t="s">
        <v>5242</v>
      </c>
      <c r="B5332" t="s">
        <v>7</v>
      </c>
      <c r="C5332" t="str">
        <f t="shared" ref="C5332" si="762">IF(B5332="v","VB (Verb, base form)",IF(B5332="n","NN (Noun, singular or mass)",IF(B5332="a","JJ","")))</f>
        <v>NN (Noun, singular or mass)</v>
      </c>
      <c r="D5332" s="9" t="s">
        <v>4</v>
      </c>
    </row>
    <row r="5333" spans="1:4" x14ac:dyDescent="0.2">
      <c r="A5333" t="s">
        <v>5243</v>
      </c>
      <c r="B5333" t="s">
        <v>153</v>
      </c>
      <c r="C5333" t="s">
        <v>9049</v>
      </c>
      <c r="D5333" s="9" t="s">
        <v>1</v>
      </c>
    </row>
    <row r="5334" spans="1:4" x14ac:dyDescent="0.2">
      <c r="A5334" t="s">
        <v>5244</v>
      </c>
      <c r="B5334" t="s">
        <v>7</v>
      </c>
      <c r="C5334" t="str">
        <f t="shared" ref="C5334" si="763">IF(B5334="v","VB (Verb, base form)",IF(B5334="n","NN (Noun, singular or mass)",IF(B5334="a","JJ","")))</f>
        <v>NN (Noun, singular or mass)</v>
      </c>
      <c r="D5334" s="9" t="s">
        <v>1</v>
      </c>
    </row>
    <row r="5335" spans="1:4" x14ac:dyDescent="0.2">
      <c r="A5335" t="s">
        <v>5245</v>
      </c>
      <c r="B5335" t="s">
        <v>153</v>
      </c>
      <c r="C5335" t="s">
        <v>9049</v>
      </c>
      <c r="D5335" s="9" t="s">
        <v>1</v>
      </c>
    </row>
    <row r="5336" spans="1:4" x14ac:dyDescent="0.2">
      <c r="A5336" t="s">
        <v>5246</v>
      </c>
      <c r="B5336" t="s">
        <v>7</v>
      </c>
      <c r="C5336" t="str">
        <f t="shared" ref="C5336" si="764">IF(B5336="v","VB (Verb, base form)",IF(B5336="n","NN (Noun, singular or mass)",IF(B5336="a","JJ","")))</f>
        <v>NN (Noun, singular or mass)</v>
      </c>
      <c r="D5336" s="9" t="s">
        <v>1</v>
      </c>
    </row>
    <row r="5337" spans="1:4" x14ac:dyDescent="0.2">
      <c r="A5337" t="s">
        <v>5247</v>
      </c>
      <c r="B5337" t="s">
        <v>153</v>
      </c>
      <c r="C5337" t="s">
        <v>9049</v>
      </c>
      <c r="D5337" s="9" t="s">
        <v>1</v>
      </c>
    </row>
    <row r="5338" spans="1:4" x14ac:dyDescent="0.2">
      <c r="A5338" t="s">
        <v>5248</v>
      </c>
      <c r="B5338" t="s">
        <v>7</v>
      </c>
      <c r="C5338" t="str">
        <f t="shared" ref="C5338:C5340" si="765">IF(B5338="v","VB (Verb, base form)",IF(B5338="n","NN (Noun, singular or mass)",IF(B5338="a","JJ","")))</f>
        <v>NN (Noun, singular or mass)</v>
      </c>
      <c r="D5338" s="9" t="s">
        <v>1</v>
      </c>
    </row>
    <row r="5339" spans="1:4" x14ac:dyDescent="0.2">
      <c r="A5339" t="s">
        <v>5249</v>
      </c>
      <c r="B5339" t="s">
        <v>7</v>
      </c>
      <c r="C5339" t="str">
        <f t="shared" si="765"/>
        <v>NN (Noun, singular or mass)</v>
      </c>
      <c r="D5339" s="9" t="s">
        <v>4</v>
      </c>
    </row>
    <row r="5340" spans="1:4" x14ac:dyDescent="0.2">
      <c r="A5340" t="s">
        <v>5250</v>
      </c>
      <c r="B5340" t="s">
        <v>7</v>
      </c>
      <c r="C5340" t="str">
        <f t="shared" si="765"/>
        <v>NN (Noun, singular or mass)</v>
      </c>
      <c r="D5340" s="9">
        <v>0</v>
      </c>
    </row>
    <row r="5341" spans="1:4" x14ac:dyDescent="0.2">
      <c r="A5341" t="s">
        <v>5251</v>
      </c>
      <c r="B5341" t="s">
        <v>153</v>
      </c>
      <c r="C5341" t="s">
        <v>9049</v>
      </c>
      <c r="D5341" s="9" t="s">
        <v>1</v>
      </c>
    </row>
    <row r="5342" spans="1:4" x14ac:dyDescent="0.2">
      <c r="A5342" t="s">
        <v>5252</v>
      </c>
      <c r="B5342" t="s">
        <v>7</v>
      </c>
      <c r="C5342" t="str">
        <f t="shared" ref="C5342" si="766">IF(B5342="v","VB (Verb, base form)",IF(B5342="n","NN (Noun, singular or mass)",IF(B5342="a","JJ","")))</f>
        <v>NN (Noun, singular or mass)</v>
      </c>
      <c r="D5342" s="9" t="s">
        <v>1</v>
      </c>
    </row>
    <row r="5343" spans="1:4" x14ac:dyDescent="0.2">
      <c r="A5343" t="s">
        <v>5253</v>
      </c>
      <c r="B5343" t="s">
        <v>153</v>
      </c>
      <c r="C5343" t="s">
        <v>9049</v>
      </c>
      <c r="D5343" s="9" t="s">
        <v>1</v>
      </c>
    </row>
    <row r="5344" spans="1:4" x14ac:dyDescent="0.2">
      <c r="A5344" t="s">
        <v>5254</v>
      </c>
      <c r="B5344" t="s">
        <v>153</v>
      </c>
      <c r="C5344" t="s">
        <v>9049</v>
      </c>
      <c r="D5344" s="9" t="s">
        <v>4</v>
      </c>
    </row>
    <row r="5345" spans="1:4" x14ac:dyDescent="0.2">
      <c r="A5345" t="s">
        <v>5255</v>
      </c>
      <c r="B5345" t="s">
        <v>7</v>
      </c>
      <c r="C5345" t="str">
        <f t="shared" ref="C5345:C5346" si="767">IF(B5345="v","VB (Verb, base form)",IF(B5345="n","NN (Noun, singular or mass)",IF(B5345="a","JJ","")))</f>
        <v>NN (Noun, singular or mass)</v>
      </c>
      <c r="D5345" s="9" t="s">
        <v>1</v>
      </c>
    </row>
    <row r="5346" spans="1:4" x14ac:dyDescent="0.2">
      <c r="A5346" t="s">
        <v>5256</v>
      </c>
      <c r="B5346" t="s">
        <v>7</v>
      </c>
      <c r="C5346" t="str">
        <f t="shared" si="767"/>
        <v>NN (Noun, singular or mass)</v>
      </c>
      <c r="D5346" s="9" t="s">
        <v>1</v>
      </c>
    </row>
    <row r="5347" spans="1:4" x14ac:dyDescent="0.2">
      <c r="A5347" t="s">
        <v>5257</v>
      </c>
      <c r="B5347" t="s">
        <v>153</v>
      </c>
      <c r="C5347" t="s">
        <v>9049</v>
      </c>
      <c r="D5347" s="9" t="s">
        <v>1</v>
      </c>
    </row>
    <row r="5348" spans="1:4" x14ac:dyDescent="0.2">
      <c r="A5348" t="s">
        <v>5258</v>
      </c>
      <c r="B5348" t="s">
        <v>7</v>
      </c>
      <c r="C5348" t="str">
        <f t="shared" ref="C5348" si="768">IF(B5348="v","VB (Verb, base form)",IF(B5348="n","NN (Noun, singular or mass)",IF(B5348="a","JJ","")))</f>
        <v>NN (Noun, singular or mass)</v>
      </c>
      <c r="D5348" s="9" t="s">
        <v>1</v>
      </c>
    </row>
    <row r="5349" spans="1:4" x14ac:dyDescent="0.2">
      <c r="A5349" t="s">
        <v>5259</v>
      </c>
      <c r="B5349" t="s">
        <v>153</v>
      </c>
      <c r="C5349" t="s">
        <v>9049</v>
      </c>
      <c r="D5349" s="9" t="s">
        <v>0</v>
      </c>
    </row>
    <row r="5350" spans="1:4" x14ac:dyDescent="0.2">
      <c r="A5350" t="s">
        <v>5260</v>
      </c>
      <c r="B5350" t="s">
        <v>7</v>
      </c>
      <c r="C5350" t="str">
        <f t="shared" ref="C5350" si="769">IF(B5350="v","VB (Verb, base form)",IF(B5350="n","NN (Noun, singular or mass)",IF(B5350="a","JJ","")))</f>
        <v>NN (Noun, singular or mass)</v>
      </c>
      <c r="D5350" s="9" t="s">
        <v>0</v>
      </c>
    </row>
    <row r="5351" spans="1:4" x14ac:dyDescent="0.2">
      <c r="A5351" t="s">
        <v>5261</v>
      </c>
      <c r="B5351" t="s">
        <v>153</v>
      </c>
      <c r="C5351" t="s">
        <v>9049</v>
      </c>
      <c r="D5351" s="9" t="s">
        <v>0</v>
      </c>
    </row>
    <row r="5352" spans="1:4" x14ac:dyDescent="0.2">
      <c r="A5352" t="s">
        <v>5262</v>
      </c>
      <c r="B5352" t="s">
        <v>153</v>
      </c>
      <c r="C5352" t="s">
        <v>9049</v>
      </c>
      <c r="D5352" s="9" t="s">
        <v>1</v>
      </c>
    </row>
    <row r="5353" spans="1:4" x14ac:dyDescent="0.2">
      <c r="A5353" t="s">
        <v>5263</v>
      </c>
      <c r="B5353" t="s">
        <v>153</v>
      </c>
      <c r="C5353" t="s">
        <v>9049</v>
      </c>
      <c r="D5353" s="9" t="s">
        <v>4</v>
      </c>
    </row>
    <row r="5354" spans="1:4" x14ac:dyDescent="0.2">
      <c r="A5354" t="s">
        <v>5264</v>
      </c>
      <c r="B5354" t="s">
        <v>153</v>
      </c>
      <c r="C5354" t="s">
        <v>9049</v>
      </c>
      <c r="D5354" s="9" t="s">
        <v>1</v>
      </c>
    </row>
    <row r="5355" spans="1:4" x14ac:dyDescent="0.2">
      <c r="A5355" t="s">
        <v>5265</v>
      </c>
      <c r="B5355" t="s">
        <v>153</v>
      </c>
      <c r="C5355" t="s">
        <v>9049</v>
      </c>
      <c r="D5355" s="9" t="s">
        <v>1</v>
      </c>
    </row>
    <row r="5356" spans="1:4" x14ac:dyDescent="0.2">
      <c r="A5356" t="s">
        <v>5266</v>
      </c>
      <c r="B5356" t="s">
        <v>153</v>
      </c>
      <c r="C5356" t="s">
        <v>9049</v>
      </c>
      <c r="D5356" s="9" t="s">
        <v>1</v>
      </c>
    </row>
    <row r="5357" spans="1:4" x14ac:dyDescent="0.2">
      <c r="A5357" t="s">
        <v>5267</v>
      </c>
      <c r="B5357" t="s">
        <v>140</v>
      </c>
      <c r="C5357" t="str">
        <f t="shared" ref="C5357:C5359" si="770">IF(B5357="v","VB (Verb, base form)",IF(B5357="n","NN (Noun, singular or mass)",IF(B5357="a","JJ","")))</f>
        <v>VB (Verb, base form)</v>
      </c>
      <c r="D5357" s="9" t="s">
        <v>4</v>
      </c>
    </row>
    <row r="5358" spans="1:4" x14ac:dyDescent="0.2">
      <c r="A5358" t="s">
        <v>5268</v>
      </c>
      <c r="B5358" t="s">
        <v>7</v>
      </c>
      <c r="C5358" t="str">
        <f t="shared" si="770"/>
        <v>NN (Noun, singular or mass)</v>
      </c>
      <c r="D5358" s="9" t="s">
        <v>4</v>
      </c>
    </row>
    <row r="5359" spans="1:4" x14ac:dyDescent="0.2">
      <c r="A5359" t="s">
        <v>5269</v>
      </c>
      <c r="B5359" t="s">
        <v>140</v>
      </c>
      <c r="C5359" t="str">
        <f t="shared" si="770"/>
        <v>VB (Verb, base form)</v>
      </c>
      <c r="D5359" s="9" t="s">
        <v>4</v>
      </c>
    </row>
    <row r="5360" spans="1:4" x14ac:dyDescent="0.2">
      <c r="A5360" t="s">
        <v>5270</v>
      </c>
      <c r="B5360" t="s">
        <v>7</v>
      </c>
      <c r="C5360" s="5" t="s">
        <v>9047</v>
      </c>
      <c r="D5360" s="9" t="s">
        <v>4</v>
      </c>
    </row>
    <row r="5361" spans="1:4" x14ac:dyDescent="0.2">
      <c r="A5361" t="s">
        <v>5271</v>
      </c>
      <c r="B5361" t="s">
        <v>153</v>
      </c>
      <c r="C5361" t="s">
        <v>9049</v>
      </c>
      <c r="D5361" s="9" t="s">
        <v>1</v>
      </c>
    </row>
    <row r="5362" spans="1:4" x14ac:dyDescent="0.2">
      <c r="A5362" t="s">
        <v>5272</v>
      </c>
      <c r="B5362" t="s">
        <v>7</v>
      </c>
      <c r="C5362" t="str">
        <f t="shared" ref="C5362:C5364" si="771">IF(B5362="v","VB (Verb, base form)",IF(B5362="n","NN (Noun, singular or mass)",IF(B5362="a","JJ","")))</f>
        <v>NN (Noun, singular or mass)</v>
      </c>
      <c r="D5362" s="9" t="s">
        <v>4</v>
      </c>
    </row>
    <row r="5363" spans="1:4" x14ac:dyDescent="0.2">
      <c r="A5363" t="s">
        <v>5273</v>
      </c>
      <c r="B5363" t="s">
        <v>7</v>
      </c>
      <c r="C5363" t="str">
        <f t="shared" si="771"/>
        <v>NN (Noun, singular or mass)</v>
      </c>
      <c r="D5363" s="9">
        <v>0</v>
      </c>
    </row>
    <row r="5364" spans="1:4" x14ac:dyDescent="0.2">
      <c r="A5364" t="s">
        <v>5274</v>
      </c>
      <c r="B5364" t="s">
        <v>140</v>
      </c>
      <c r="C5364" t="str">
        <f t="shared" si="771"/>
        <v>VB (Verb, base form)</v>
      </c>
      <c r="D5364" s="9" t="s">
        <v>4</v>
      </c>
    </row>
    <row r="5365" spans="1:4" x14ac:dyDescent="0.2">
      <c r="A5365" t="s">
        <v>5275</v>
      </c>
      <c r="B5365" t="s">
        <v>153</v>
      </c>
      <c r="C5365" t="s">
        <v>9049</v>
      </c>
      <c r="D5365" s="9" t="s">
        <v>4</v>
      </c>
    </row>
    <row r="5366" spans="1:4" x14ac:dyDescent="0.2">
      <c r="A5366" t="s">
        <v>5276</v>
      </c>
      <c r="B5366" t="s">
        <v>140</v>
      </c>
      <c r="C5366" t="str">
        <f t="shared" ref="C5366:C5369" si="772">IF(B5366="v","VB (Verb, base form)",IF(B5366="n","NN (Noun, singular or mass)",IF(B5366="a","JJ","")))</f>
        <v>VB (Verb, base form)</v>
      </c>
      <c r="D5366" s="9" t="s">
        <v>4</v>
      </c>
    </row>
    <row r="5367" spans="1:4" x14ac:dyDescent="0.2">
      <c r="A5367" t="s">
        <v>5277</v>
      </c>
      <c r="B5367" t="s">
        <v>140</v>
      </c>
      <c r="C5367" t="str">
        <f t="shared" si="772"/>
        <v>VB (Verb, base form)</v>
      </c>
      <c r="D5367" s="9" t="s">
        <v>1</v>
      </c>
    </row>
    <row r="5368" spans="1:4" x14ac:dyDescent="0.2">
      <c r="A5368" t="s">
        <v>5278</v>
      </c>
      <c r="B5368" t="s">
        <v>140</v>
      </c>
      <c r="C5368" t="str">
        <f t="shared" si="772"/>
        <v>VB (Verb, base form)</v>
      </c>
      <c r="D5368" s="9" t="s">
        <v>4</v>
      </c>
    </row>
    <row r="5369" spans="1:4" x14ac:dyDescent="0.2">
      <c r="A5369" t="s">
        <v>5279</v>
      </c>
      <c r="B5369" t="s">
        <v>7</v>
      </c>
      <c r="C5369" t="str">
        <f t="shared" si="772"/>
        <v>NN (Noun, singular or mass)</v>
      </c>
      <c r="D5369" s="9" t="s">
        <v>4</v>
      </c>
    </row>
    <row r="5370" spans="1:4" x14ac:dyDescent="0.2">
      <c r="A5370" t="s">
        <v>5280</v>
      </c>
      <c r="B5370" t="s">
        <v>153</v>
      </c>
      <c r="C5370" t="s">
        <v>9049</v>
      </c>
      <c r="D5370" s="9" t="s">
        <v>1</v>
      </c>
    </row>
    <row r="5371" spans="1:4" x14ac:dyDescent="0.2">
      <c r="A5371" t="s">
        <v>5281</v>
      </c>
      <c r="B5371" t="s">
        <v>153</v>
      </c>
      <c r="C5371" t="s">
        <v>9049</v>
      </c>
      <c r="D5371" s="9" t="s">
        <v>1</v>
      </c>
    </row>
    <row r="5372" spans="1:4" x14ac:dyDescent="0.2">
      <c r="A5372" t="s">
        <v>5282</v>
      </c>
      <c r="B5372" t="s">
        <v>153</v>
      </c>
      <c r="C5372" t="s">
        <v>9049</v>
      </c>
      <c r="D5372" s="9" t="s">
        <v>1</v>
      </c>
    </row>
    <row r="5373" spans="1:4" x14ac:dyDescent="0.2">
      <c r="A5373" t="s">
        <v>5283</v>
      </c>
      <c r="B5373" t="s">
        <v>7</v>
      </c>
      <c r="C5373" t="str">
        <f t="shared" ref="C5373" si="773">IF(B5373="v","VB (Verb, base form)",IF(B5373="n","NN (Noun, singular or mass)",IF(B5373="a","JJ","")))</f>
        <v>NN (Noun, singular or mass)</v>
      </c>
      <c r="D5373" s="9" t="s">
        <v>1</v>
      </c>
    </row>
    <row r="5374" spans="1:4" x14ac:dyDescent="0.2">
      <c r="A5374" t="s">
        <v>5284</v>
      </c>
      <c r="B5374" t="s">
        <v>153</v>
      </c>
      <c r="C5374" t="s">
        <v>9049</v>
      </c>
      <c r="D5374" s="9" t="s">
        <v>1</v>
      </c>
    </row>
    <row r="5375" spans="1:4" x14ac:dyDescent="0.2">
      <c r="A5375" t="s">
        <v>5285</v>
      </c>
      <c r="B5375" t="s">
        <v>140</v>
      </c>
      <c r="C5375" t="str">
        <f t="shared" ref="C5375:C5376" si="774">IF(B5375="v","VB (Verb, base form)",IF(B5375="n","NN (Noun, singular or mass)",IF(B5375="a","JJ","")))</f>
        <v>VB (Verb, base form)</v>
      </c>
      <c r="D5375" s="9" t="s">
        <v>3</v>
      </c>
    </row>
    <row r="5376" spans="1:4" x14ac:dyDescent="0.2">
      <c r="A5376" t="s">
        <v>5286</v>
      </c>
      <c r="B5376" t="s">
        <v>140</v>
      </c>
      <c r="C5376" t="str">
        <f t="shared" si="774"/>
        <v>VB (Verb, base form)</v>
      </c>
      <c r="D5376" s="9" t="s">
        <v>3</v>
      </c>
    </row>
    <row r="5377" spans="1:4" x14ac:dyDescent="0.2">
      <c r="A5377" t="s">
        <v>5287</v>
      </c>
      <c r="B5377" t="s">
        <v>153</v>
      </c>
      <c r="C5377" t="s">
        <v>9049</v>
      </c>
      <c r="D5377" s="9" t="s">
        <v>1</v>
      </c>
    </row>
    <row r="5378" spans="1:4" x14ac:dyDescent="0.2">
      <c r="A5378" t="s">
        <v>5288</v>
      </c>
      <c r="B5378" t="s">
        <v>140</v>
      </c>
      <c r="C5378" t="str">
        <f t="shared" ref="C5378:C5382" si="775">IF(B5378="v","VB (Verb, base form)",IF(B5378="n","NN (Noun, singular or mass)",IF(B5378="a","JJ","")))</f>
        <v>VB (Verb, base form)</v>
      </c>
      <c r="D5378" s="9" t="s">
        <v>1</v>
      </c>
    </row>
    <row r="5379" spans="1:4" x14ac:dyDescent="0.2">
      <c r="A5379" t="s">
        <v>5289</v>
      </c>
      <c r="B5379" t="s">
        <v>7</v>
      </c>
      <c r="C5379" t="str">
        <f t="shared" si="775"/>
        <v>NN (Noun, singular or mass)</v>
      </c>
      <c r="D5379" s="9">
        <v>0</v>
      </c>
    </row>
    <row r="5380" spans="1:4" x14ac:dyDescent="0.2">
      <c r="A5380" t="s">
        <v>5290</v>
      </c>
      <c r="B5380" t="s">
        <v>140</v>
      </c>
      <c r="C5380" t="str">
        <f t="shared" si="775"/>
        <v>VB (Verb, base form)</v>
      </c>
      <c r="D5380" s="9" t="s">
        <v>4</v>
      </c>
    </row>
    <row r="5381" spans="1:4" x14ac:dyDescent="0.2">
      <c r="A5381" t="s">
        <v>5291</v>
      </c>
      <c r="B5381" t="s">
        <v>140</v>
      </c>
      <c r="C5381" t="str">
        <f t="shared" si="775"/>
        <v>VB (Verb, base form)</v>
      </c>
      <c r="D5381" s="9">
        <v>0</v>
      </c>
    </row>
    <row r="5382" spans="1:4" x14ac:dyDescent="0.2">
      <c r="A5382" t="s">
        <v>5292</v>
      </c>
      <c r="B5382" t="s">
        <v>140</v>
      </c>
      <c r="C5382" t="str">
        <f t="shared" si="775"/>
        <v>VB (Verb, base form)</v>
      </c>
      <c r="D5382" s="9" t="s">
        <v>4</v>
      </c>
    </row>
    <row r="5383" spans="1:4" x14ac:dyDescent="0.2">
      <c r="A5383" t="s">
        <v>5293</v>
      </c>
      <c r="B5383" t="s">
        <v>153</v>
      </c>
      <c r="C5383" t="s">
        <v>9049</v>
      </c>
      <c r="D5383" s="9" t="s">
        <v>1</v>
      </c>
    </row>
    <row r="5384" spans="1:4" x14ac:dyDescent="0.2">
      <c r="A5384" t="s">
        <v>5294</v>
      </c>
      <c r="B5384" t="s">
        <v>153</v>
      </c>
      <c r="C5384" t="s">
        <v>9049</v>
      </c>
      <c r="D5384" s="9" t="s">
        <v>1</v>
      </c>
    </row>
    <row r="5385" spans="1:4" x14ac:dyDescent="0.2">
      <c r="A5385" t="s">
        <v>5295</v>
      </c>
      <c r="B5385" t="s">
        <v>153</v>
      </c>
      <c r="C5385" t="s">
        <v>9049</v>
      </c>
      <c r="D5385" s="9" t="s">
        <v>1</v>
      </c>
    </row>
    <row r="5386" spans="1:4" x14ac:dyDescent="0.2">
      <c r="A5386" t="s">
        <v>5296</v>
      </c>
      <c r="B5386" t="s">
        <v>153</v>
      </c>
      <c r="C5386" t="s">
        <v>9049</v>
      </c>
      <c r="D5386" s="9" t="s">
        <v>1</v>
      </c>
    </row>
    <row r="5387" spans="1:4" x14ac:dyDescent="0.2">
      <c r="A5387" t="s">
        <v>5297</v>
      </c>
      <c r="B5387" t="s">
        <v>7</v>
      </c>
      <c r="C5387" t="str">
        <f t="shared" ref="C5387:C5390" si="776">IF(B5387="v","VB (Verb, base form)",IF(B5387="n","NN (Noun, singular or mass)",IF(B5387="a","JJ","")))</f>
        <v>NN (Noun, singular or mass)</v>
      </c>
      <c r="D5387" s="9" t="s">
        <v>1</v>
      </c>
    </row>
    <row r="5388" spans="1:4" x14ac:dyDescent="0.2">
      <c r="A5388" t="s">
        <v>5298</v>
      </c>
      <c r="B5388" t="s">
        <v>140</v>
      </c>
      <c r="C5388" t="str">
        <f t="shared" si="776"/>
        <v>VB (Verb, base form)</v>
      </c>
      <c r="D5388" s="9" t="s">
        <v>4</v>
      </c>
    </row>
    <row r="5389" spans="1:4" x14ac:dyDescent="0.2">
      <c r="A5389" t="s">
        <v>5299</v>
      </c>
      <c r="B5389" t="s">
        <v>140</v>
      </c>
      <c r="C5389" t="str">
        <f t="shared" si="776"/>
        <v>VB (Verb, base form)</v>
      </c>
      <c r="D5389" s="9" t="s">
        <v>4</v>
      </c>
    </row>
    <row r="5390" spans="1:4" x14ac:dyDescent="0.2">
      <c r="A5390" t="s">
        <v>5300</v>
      </c>
      <c r="B5390" t="s">
        <v>140</v>
      </c>
      <c r="C5390" t="str">
        <f t="shared" si="776"/>
        <v>VB (Verb, base form)</v>
      </c>
      <c r="D5390" s="9" t="s">
        <v>3</v>
      </c>
    </row>
    <row r="5391" spans="1:4" x14ac:dyDescent="0.2">
      <c r="A5391" t="s">
        <v>5301</v>
      </c>
      <c r="B5391" t="s">
        <v>153</v>
      </c>
      <c r="C5391" t="s">
        <v>9049</v>
      </c>
      <c r="D5391" s="9" t="s">
        <v>1</v>
      </c>
    </row>
    <row r="5392" spans="1:4" x14ac:dyDescent="0.2">
      <c r="A5392" t="s">
        <v>5302</v>
      </c>
      <c r="B5392" t="s">
        <v>153</v>
      </c>
      <c r="C5392" t="s">
        <v>9049</v>
      </c>
      <c r="D5392" s="9" t="s">
        <v>3</v>
      </c>
    </row>
    <row r="5393" spans="1:4" x14ac:dyDescent="0.2">
      <c r="A5393" t="s">
        <v>5303</v>
      </c>
      <c r="B5393" t="s">
        <v>153</v>
      </c>
      <c r="C5393" t="s">
        <v>9049</v>
      </c>
      <c r="D5393" s="9" t="s">
        <v>1</v>
      </c>
    </row>
    <row r="5394" spans="1:4" x14ac:dyDescent="0.2">
      <c r="A5394" t="s">
        <v>5303</v>
      </c>
      <c r="B5394" t="s">
        <v>7</v>
      </c>
      <c r="C5394" t="str">
        <f t="shared" ref="C5394:C5397" si="777">IF(B5394="v","VB (Verb, base form)",IF(B5394="n","NN (Noun, singular or mass)",IF(B5394="a","JJ","")))</f>
        <v>NN (Noun, singular or mass)</v>
      </c>
      <c r="D5394" s="9" t="s">
        <v>4</v>
      </c>
    </row>
    <row r="5395" spans="1:4" x14ac:dyDescent="0.2">
      <c r="A5395" t="s">
        <v>5304</v>
      </c>
      <c r="B5395" t="s">
        <v>140</v>
      </c>
      <c r="C5395" t="str">
        <f t="shared" si="777"/>
        <v>VB (Verb, base form)</v>
      </c>
      <c r="D5395" s="9" t="s">
        <v>4</v>
      </c>
    </row>
    <row r="5396" spans="1:4" x14ac:dyDescent="0.2">
      <c r="A5396" t="s">
        <v>5305</v>
      </c>
      <c r="B5396" t="s">
        <v>7</v>
      </c>
      <c r="C5396" t="str">
        <f t="shared" si="777"/>
        <v>NN (Noun, singular or mass)</v>
      </c>
      <c r="D5396" s="9" t="s">
        <v>4</v>
      </c>
    </row>
    <row r="5397" spans="1:4" x14ac:dyDescent="0.2">
      <c r="A5397" t="s">
        <v>5306</v>
      </c>
      <c r="B5397" t="s">
        <v>140</v>
      </c>
      <c r="C5397" t="str">
        <f t="shared" si="777"/>
        <v>VB (Verb, base form)</v>
      </c>
      <c r="D5397" s="9" t="s">
        <v>3</v>
      </c>
    </row>
    <row r="5398" spans="1:4" x14ac:dyDescent="0.2">
      <c r="A5398" t="s">
        <v>5307</v>
      </c>
      <c r="B5398" t="s">
        <v>153</v>
      </c>
      <c r="C5398" t="s">
        <v>9049</v>
      </c>
      <c r="D5398" s="9" t="s">
        <v>3</v>
      </c>
    </row>
    <row r="5399" spans="1:4" x14ac:dyDescent="0.2">
      <c r="A5399" t="s">
        <v>5308</v>
      </c>
      <c r="B5399" t="s">
        <v>153</v>
      </c>
      <c r="C5399" t="s">
        <v>9049</v>
      </c>
      <c r="D5399" s="9" t="s">
        <v>1</v>
      </c>
    </row>
    <row r="5400" spans="1:4" x14ac:dyDescent="0.2">
      <c r="A5400" t="s">
        <v>5309</v>
      </c>
      <c r="B5400" t="s">
        <v>7</v>
      </c>
      <c r="C5400" t="str">
        <f t="shared" ref="C5400:C5403" si="778">IF(B5400="v","VB (Verb, base form)",IF(B5400="n","NN (Noun, singular or mass)",IF(B5400="a","JJ","")))</f>
        <v>NN (Noun, singular or mass)</v>
      </c>
      <c r="D5400" s="9" t="s">
        <v>4</v>
      </c>
    </row>
    <row r="5401" spans="1:4" x14ac:dyDescent="0.2">
      <c r="A5401" t="s">
        <v>5310</v>
      </c>
      <c r="B5401" t="s">
        <v>140</v>
      </c>
      <c r="C5401" t="str">
        <f t="shared" si="778"/>
        <v>VB (Verb, base form)</v>
      </c>
      <c r="D5401" s="9" t="s">
        <v>4</v>
      </c>
    </row>
    <row r="5402" spans="1:4" x14ac:dyDescent="0.2">
      <c r="A5402" t="s">
        <v>5311</v>
      </c>
      <c r="B5402" t="s">
        <v>140</v>
      </c>
      <c r="C5402" t="str">
        <f t="shared" si="778"/>
        <v>VB (Verb, base form)</v>
      </c>
      <c r="D5402" s="9">
        <v>0</v>
      </c>
    </row>
    <row r="5403" spans="1:4" x14ac:dyDescent="0.2">
      <c r="A5403" t="s">
        <v>5312</v>
      </c>
      <c r="B5403" t="s">
        <v>7</v>
      </c>
      <c r="C5403" t="str">
        <f t="shared" si="778"/>
        <v>NN (Noun, singular or mass)</v>
      </c>
      <c r="D5403" s="9">
        <v>0</v>
      </c>
    </row>
    <row r="5404" spans="1:4" x14ac:dyDescent="0.2">
      <c r="A5404" t="s">
        <v>5313</v>
      </c>
      <c r="B5404" t="s">
        <v>7</v>
      </c>
      <c r="C5404" s="5" t="s">
        <v>9047</v>
      </c>
      <c r="D5404" s="9">
        <v>0</v>
      </c>
    </row>
    <row r="5405" spans="1:4" x14ac:dyDescent="0.2">
      <c r="A5405" t="s">
        <v>5314</v>
      </c>
      <c r="B5405" t="s">
        <v>140</v>
      </c>
      <c r="C5405" t="str">
        <f t="shared" ref="C5405:C5407" si="779">IF(B5405="v","VB (Verb, base form)",IF(B5405="n","NN (Noun, singular or mass)",IF(B5405="a","JJ","")))</f>
        <v>VB (Verb, base form)</v>
      </c>
      <c r="D5405" s="9" t="s">
        <v>3</v>
      </c>
    </row>
    <row r="5406" spans="1:4" x14ac:dyDescent="0.2">
      <c r="A5406" t="s">
        <v>5315</v>
      </c>
      <c r="B5406" t="s">
        <v>7</v>
      </c>
      <c r="C5406" t="str">
        <f t="shared" si="779"/>
        <v>NN (Noun, singular or mass)</v>
      </c>
      <c r="D5406" s="9">
        <v>0</v>
      </c>
    </row>
    <row r="5407" spans="1:4" x14ac:dyDescent="0.2">
      <c r="A5407" t="s">
        <v>5316</v>
      </c>
      <c r="B5407" s="5" t="s">
        <v>140</v>
      </c>
      <c r="C5407" s="5" t="str">
        <f t="shared" si="779"/>
        <v>VB (Verb, base form)</v>
      </c>
      <c r="D5407" s="9" t="s">
        <v>4</v>
      </c>
    </row>
    <row r="5408" spans="1:4" x14ac:dyDescent="0.2">
      <c r="A5408" t="s">
        <v>5317</v>
      </c>
      <c r="B5408" s="5" t="s">
        <v>153</v>
      </c>
      <c r="C5408" t="s">
        <v>9049</v>
      </c>
      <c r="D5408" s="9" t="s">
        <v>1</v>
      </c>
    </row>
    <row r="5409" spans="1:4" x14ac:dyDescent="0.2">
      <c r="A5409" t="s">
        <v>5317</v>
      </c>
      <c r="B5409" s="5" t="s">
        <v>140</v>
      </c>
      <c r="C5409" s="5" t="s">
        <v>9054</v>
      </c>
      <c r="D5409" s="9" t="s">
        <v>4</v>
      </c>
    </row>
    <row r="5410" spans="1:4" x14ac:dyDescent="0.2">
      <c r="A5410" t="s">
        <v>5318</v>
      </c>
      <c r="B5410" t="s">
        <v>7</v>
      </c>
      <c r="C5410" t="str">
        <f t="shared" ref="C5410:C5414" si="780">IF(B5410="v","VB (Verb, base form)",IF(B5410="n","NN (Noun, singular or mass)",IF(B5410="a","JJ","")))</f>
        <v>NN (Noun, singular or mass)</v>
      </c>
      <c r="D5410" s="9" t="s">
        <v>0</v>
      </c>
    </row>
    <row r="5411" spans="1:4" x14ac:dyDescent="0.2">
      <c r="A5411" t="s">
        <v>5319</v>
      </c>
      <c r="B5411" t="s">
        <v>7</v>
      </c>
      <c r="C5411" t="str">
        <f t="shared" si="780"/>
        <v>NN (Noun, singular or mass)</v>
      </c>
      <c r="D5411" s="9">
        <v>0</v>
      </c>
    </row>
    <row r="5412" spans="1:4" x14ac:dyDescent="0.2">
      <c r="A5412" t="s">
        <v>5320</v>
      </c>
      <c r="B5412" t="s">
        <v>7</v>
      </c>
      <c r="C5412" t="str">
        <f t="shared" si="780"/>
        <v>NN (Noun, singular or mass)</v>
      </c>
      <c r="D5412" s="9" t="s">
        <v>3</v>
      </c>
    </row>
    <row r="5413" spans="1:4" x14ac:dyDescent="0.2">
      <c r="A5413" t="s">
        <v>5321</v>
      </c>
      <c r="B5413" t="s">
        <v>7</v>
      </c>
      <c r="C5413" t="str">
        <f t="shared" si="780"/>
        <v>NN (Noun, singular or mass)</v>
      </c>
      <c r="D5413" s="9" t="s">
        <v>1</v>
      </c>
    </row>
    <row r="5414" spans="1:4" x14ac:dyDescent="0.2">
      <c r="A5414" t="s">
        <v>5322</v>
      </c>
      <c r="B5414" t="s">
        <v>7</v>
      </c>
      <c r="C5414" t="str">
        <f t="shared" si="780"/>
        <v>NN (Noun, singular or mass)</v>
      </c>
      <c r="D5414" s="9" t="s">
        <v>3</v>
      </c>
    </row>
    <row r="5415" spans="1:4" x14ac:dyDescent="0.2">
      <c r="A5415" t="s">
        <v>5323</v>
      </c>
      <c r="B5415" t="s">
        <v>153</v>
      </c>
      <c r="C5415" t="s">
        <v>9049</v>
      </c>
      <c r="D5415" s="9" t="s">
        <v>1</v>
      </c>
    </row>
    <row r="5416" spans="1:4" x14ac:dyDescent="0.2">
      <c r="A5416" t="s">
        <v>5324</v>
      </c>
      <c r="B5416" t="s">
        <v>140</v>
      </c>
      <c r="C5416" t="str">
        <f t="shared" ref="C5416" si="781">IF(B5416="v","VB (Verb, base form)",IF(B5416="n","NN (Noun, singular or mass)",IF(B5416="a","JJ","")))</f>
        <v>VB (Verb, base form)</v>
      </c>
      <c r="D5416" s="9" t="s">
        <v>1</v>
      </c>
    </row>
    <row r="5417" spans="1:4" x14ac:dyDescent="0.2">
      <c r="A5417" t="s">
        <v>5325</v>
      </c>
      <c r="B5417" t="s">
        <v>153</v>
      </c>
      <c r="C5417" t="s">
        <v>9049</v>
      </c>
      <c r="D5417" s="9" t="s">
        <v>4</v>
      </c>
    </row>
    <row r="5418" spans="1:4" x14ac:dyDescent="0.2">
      <c r="A5418" t="s">
        <v>5325</v>
      </c>
      <c r="B5418" t="s">
        <v>7</v>
      </c>
      <c r="C5418" t="str">
        <f t="shared" ref="C5418:C5419" si="782">IF(B5418="v","VB (Verb, base form)",IF(B5418="n","NN (Noun, singular or mass)",IF(B5418="a","JJ","")))</f>
        <v>NN (Noun, singular or mass)</v>
      </c>
      <c r="D5418" s="9" t="s">
        <v>1</v>
      </c>
    </row>
    <row r="5419" spans="1:4" x14ac:dyDescent="0.2">
      <c r="A5419" t="s">
        <v>5326</v>
      </c>
      <c r="B5419" t="s">
        <v>140</v>
      </c>
      <c r="C5419" t="str">
        <f t="shared" si="782"/>
        <v>VB (Verb, base form)</v>
      </c>
      <c r="D5419" s="9" t="s">
        <v>4</v>
      </c>
    </row>
    <row r="5420" spans="1:4" x14ac:dyDescent="0.2">
      <c r="A5420" t="s">
        <v>5327</v>
      </c>
      <c r="B5420" t="s">
        <v>153</v>
      </c>
      <c r="C5420" t="s">
        <v>9049</v>
      </c>
      <c r="D5420" s="9" t="s">
        <v>1</v>
      </c>
    </row>
    <row r="5421" spans="1:4" x14ac:dyDescent="0.2">
      <c r="A5421" t="s">
        <v>5328</v>
      </c>
      <c r="B5421" t="s">
        <v>7</v>
      </c>
      <c r="C5421" t="str">
        <f t="shared" ref="C5421" si="783">IF(B5421="v","VB (Verb, base form)",IF(B5421="n","NN (Noun, singular or mass)",IF(B5421="a","JJ","")))</f>
        <v>NN (Noun, singular or mass)</v>
      </c>
      <c r="D5421" s="9" t="s">
        <v>1</v>
      </c>
    </row>
    <row r="5422" spans="1:4" x14ac:dyDescent="0.2">
      <c r="A5422" t="s">
        <v>5329</v>
      </c>
      <c r="B5422" t="s">
        <v>153</v>
      </c>
      <c r="C5422" t="s">
        <v>9049</v>
      </c>
      <c r="D5422" s="9" t="s">
        <v>1</v>
      </c>
    </row>
    <row r="5423" spans="1:4" x14ac:dyDescent="0.2">
      <c r="A5423" t="s">
        <v>5330</v>
      </c>
      <c r="B5423" t="s">
        <v>153</v>
      </c>
      <c r="C5423" t="s">
        <v>9049</v>
      </c>
      <c r="D5423" s="9" t="s">
        <v>0</v>
      </c>
    </row>
    <row r="5424" spans="1:4" x14ac:dyDescent="0.2">
      <c r="A5424" t="s">
        <v>5331</v>
      </c>
      <c r="B5424" t="s">
        <v>153</v>
      </c>
      <c r="C5424" t="s">
        <v>9049</v>
      </c>
      <c r="D5424" s="9" t="s">
        <v>1</v>
      </c>
    </row>
    <row r="5425" spans="1:4" x14ac:dyDescent="0.2">
      <c r="A5425" t="s">
        <v>5332</v>
      </c>
      <c r="B5425" t="s">
        <v>153</v>
      </c>
      <c r="C5425" t="s">
        <v>9049</v>
      </c>
      <c r="D5425" s="9" t="s">
        <v>1</v>
      </c>
    </row>
    <row r="5426" spans="1:4" x14ac:dyDescent="0.2">
      <c r="A5426" t="s">
        <v>5333</v>
      </c>
      <c r="B5426" t="s">
        <v>7</v>
      </c>
      <c r="C5426" t="str">
        <f t="shared" ref="C5426" si="784">IF(B5426="v","VB (Verb, base form)",IF(B5426="n","NN (Noun, singular or mass)",IF(B5426="a","JJ","")))</f>
        <v>NN (Noun, singular or mass)</v>
      </c>
      <c r="D5426" s="9" t="s">
        <v>1</v>
      </c>
    </row>
    <row r="5427" spans="1:4" x14ac:dyDescent="0.2">
      <c r="A5427" t="s">
        <v>5334</v>
      </c>
      <c r="B5427" t="s">
        <v>153</v>
      </c>
      <c r="C5427" t="s">
        <v>9049</v>
      </c>
      <c r="D5427" s="9" t="s">
        <v>1</v>
      </c>
    </row>
    <row r="5428" spans="1:4" x14ac:dyDescent="0.2">
      <c r="A5428" t="s">
        <v>5335</v>
      </c>
      <c r="B5428" t="s">
        <v>153</v>
      </c>
      <c r="C5428" t="s">
        <v>9049</v>
      </c>
      <c r="D5428" s="9" t="s">
        <v>1</v>
      </c>
    </row>
    <row r="5429" spans="1:4" x14ac:dyDescent="0.2">
      <c r="A5429" t="s">
        <v>5336</v>
      </c>
      <c r="B5429" t="s">
        <v>153</v>
      </c>
      <c r="C5429" t="s">
        <v>9049</v>
      </c>
      <c r="D5429" s="9" t="s">
        <v>0</v>
      </c>
    </row>
    <row r="5430" spans="1:4" x14ac:dyDescent="0.2">
      <c r="A5430" t="s">
        <v>5337</v>
      </c>
      <c r="B5430" t="s">
        <v>153</v>
      </c>
      <c r="C5430" t="s">
        <v>9049</v>
      </c>
      <c r="D5430" s="9" t="s">
        <v>1</v>
      </c>
    </row>
    <row r="5431" spans="1:4" x14ac:dyDescent="0.2">
      <c r="A5431" t="s">
        <v>5338</v>
      </c>
      <c r="B5431" t="s">
        <v>153</v>
      </c>
      <c r="C5431" t="s">
        <v>9049</v>
      </c>
      <c r="D5431" s="9" t="s">
        <v>1</v>
      </c>
    </row>
    <row r="5432" spans="1:4" x14ac:dyDescent="0.2">
      <c r="A5432" t="s">
        <v>5339</v>
      </c>
      <c r="B5432" t="s">
        <v>153</v>
      </c>
      <c r="C5432" t="s">
        <v>9049</v>
      </c>
      <c r="D5432" s="9" t="s">
        <v>3</v>
      </c>
    </row>
    <row r="5433" spans="1:4" x14ac:dyDescent="0.2">
      <c r="A5433" t="s">
        <v>5340</v>
      </c>
      <c r="B5433" t="s">
        <v>153</v>
      </c>
      <c r="C5433" t="s">
        <v>9049</v>
      </c>
      <c r="D5433" s="9" t="s">
        <v>1</v>
      </c>
    </row>
    <row r="5434" spans="1:4" x14ac:dyDescent="0.2">
      <c r="A5434" t="s">
        <v>5341</v>
      </c>
      <c r="B5434" t="s">
        <v>7</v>
      </c>
      <c r="C5434" t="str">
        <f t="shared" ref="C5434" si="785">IF(B5434="v","VB (Verb, base form)",IF(B5434="n","NN (Noun, singular or mass)",IF(B5434="a","JJ","")))</f>
        <v>NN (Noun, singular or mass)</v>
      </c>
      <c r="D5434" s="9" t="s">
        <v>4</v>
      </c>
    </row>
    <row r="5435" spans="1:4" x14ac:dyDescent="0.2">
      <c r="A5435" t="s">
        <v>5342</v>
      </c>
      <c r="B5435" t="s">
        <v>153</v>
      </c>
      <c r="C5435" t="s">
        <v>9049</v>
      </c>
      <c r="D5435" s="9" t="s">
        <v>1</v>
      </c>
    </row>
    <row r="5436" spans="1:4" x14ac:dyDescent="0.2">
      <c r="A5436" t="s">
        <v>5343</v>
      </c>
      <c r="B5436" t="s">
        <v>153</v>
      </c>
      <c r="C5436" t="s">
        <v>9049</v>
      </c>
      <c r="D5436" s="9" t="s">
        <v>3</v>
      </c>
    </row>
    <row r="5437" spans="1:4" x14ac:dyDescent="0.2">
      <c r="A5437" t="s">
        <v>5344</v>
      </c>
      <c r="B5437" t="s">
        <v>153</v>
      </c>
      <c r="C5437" t="s">
        <v>9049</v>
      </c>
      <c r="D5437" s="9" t="s">
        <v>4</v>
      </c>
    </row>
    <row r="5438" spans="1:4" x14ac:dyDescent="0.2">
      <c r="A5438" t="s">
        <v>5345</v>
      </c>
      <c r="B5438" t="s">
        <v>153</v>
      </c>
      <c r="C5438" t="s">
        <v>9049</v>
      </c>
      <c r="D5438" s="9" t="s">
        <v>1</v>
      </c>
    </row>
    <row r="5439" spans="1:4" x14ac:dyDescent="0.2">
      <c r="A5439" t="s">
        <v>5346</v>
      </c>
      <c r="B5439" t="s">
        <v>153</v>
      </c>
      <c r="C5439" t="s">
        <v>9049</v>
      </c>
      <c r="D5439" s="9">
        <v>0</v>
      </c>
    </row>
    <row r="5440" spans="1:4" x14ac:dyDescent="0.2">
      <c r="A5440" t="s">
        <v>5347</v>
      </c>
      <c r="B5440" t="s">
        <v>7</v>
      </c>
      <c r="C5440" t="str">
        <f t="shared" ref="C5440" si="786">IF(B5440="v","VB (Verb, base form)",IF(B5440="n","NN (Noun, singular or mass)",IF(B5440="a","JJ","")))</f>
        <v>NN (Noun, singular or mass)</v>
      </c>
      <c r="D5440" s="9" t="s">
        <v>1</v>
      </c>
    </row>
    <row r="5441" spans="1:4" x14ac:dyDescent="0.2">
      <c r="A5441" t="s">
        <v>5348</v>
      </c>
      <c r="B5441" t="s">
        <v>153</v>
      </c>
      <c r="C5441" t="s">
        <v>9049</v>
      </c>
      <c r="D5441" s="9">
        <v>0</v>
      </c>
    </row>
    <row r="5442" spans="1:4" x14ac:dyDescent="0.2">
      <c r="A5442" t="s">
        <v>5349</v>
      </c>
      <c r="B5442" t="s">
        <v>153</v>
      </c>
      <c r="C5442" t="s">
        <v>9049</v>
      </c>
      <c r="D5442" s="9">
        <v>0</v>
      </c>
    </row>
    <row r="5443" spans="1:4" x14ac:dyDescent="0.2">
      <c r="A5443" t="s">
        <v>5350</v>
      </c>
      <c r="B5443" t="s">
        <v>7</v>
      </c>
      <c r="C5443" t="str">
        <f t="shared" ref="C5443" si="787">IF(B5443="v","VB (Verb, base form)",IF(B5443="n","NN (Noun, singular or mass)",IF(B5443="a","JJ","")))</f>
        <v>NN (Noun, singular or mass)</v>
      </c>
      <c r="D5443" s="9" t="s">
        <v>4</v>
      </c>
    </row>
    <row r="5444" spans="1:4" x14ac:dyDescent="0.2">
      <c r="A5444" t="s">
        <v>5351</v>
      </c>
      <c r="B5444" t="s">
        <v>153</v>
      </c>
      <c r="C5444" t="s">
        <v>9049</v>
      </c>
      <c r="D5444" s="9">
        <v>0</v>
      </c>
    </row>
    <row r="5445" spans="1:4" x14ac:dyDescent="0.2">
      <c r="A5445" t="s">
        <v>5352</v>
      </c>
      <c r="B5445" t="s">
        <v>7</v>
      </c>
      <c r="C5445" t="str">
        <f t="shared" ref="C5445" si="788">IF(B5445="v","VB (Verb, base form)",IF(B5445="n","NN (Noun, singular or mass)",IF(B5445="a","JJ","")))</f>
        <v>NN (Noun, singular or mass)</v>
      </c>
      <c r="D5445" s="9" t="s">
        <v>4</v>
      </c>
    </row>
    <row r="5446" spans="1:4" x14ac:dyDescent="0.2">
      <c r="A5446" t="s">
        <v>5353</v>
      </c>
      <c r="B5446" t="s">
        <v>153</v>
      </c>
      <c r="C5446" t="s">
        <v>9049</v>
      </c>
      <c r="D5446" s="9" t="s">
        <v>0</v>
      </c>
    </row>
    <row r="5447" spans="1:4" x14ac:dyDescent="0.2">
      <c r="A5447" t="s">
        <v>5354</v>
      </c>
      <c r="B5447" t="s">
        <v>153</v>
      </c>
      <c r="C5447" t="s">
        <v>9049</v>
      </c>
      <c r="D5447" s="9" t="s">
        <v>1</v>
      </c>
    </row>
    <row r="5448" spans="1:4" x14ac:dyDescent="0.2">
      <c r="A5448" t="s">
        <v>5355</v>
      </c>
      <c r="B5448" t="s">
        <v>7</v>
      </c>
      <c r="C5448" t="str">
        <f t="shared" ref="C5448:C5449" si="789">IF(B5448="v","VB (Verb, base form)",IF(B5448="n","NN (Noun, singular or mass)",IF(B5448="a","JJ","")))</f>
        <v>NN (Noun, singular or mass)</v>
      </c>
      <c r="D5448" s="9" t="s">
        <v>1</v>
      </c>
    </row>
    <row r="5449" spans="1:4" x14ac:dyDescent="0.2">
      <c r="A5449" t="s">
        <v>5356</v>
      </c>
      <c r="B5449" t="s">
        <v>7</v>
      </c>
      <c r="C5449" t="str">
        <f t="shared" si="789"/>
        <v>NN (Noun, singular or mass)</v>
      </c>
      <c r="D5449" s="9" t="s">
        <v>3</v>
      </c>
    </row>
    <row r="5450" spans="1:4" x14ac:dyDescent="0.2">
      <c r="A5450" t="s">
        <v>5357</v>
      </c>
      <c r="B5450" t="s">
        <v>153</v>
      </c>
      <c r="C5450" t="s">
        <v>9049</v>
      </c>
      <c r="D5450" s="9" t="s">
        <v>1</v>
      </c>
    </row>
    <row r="5451" spans="1:4" x14ac:dyDescent="0.2">
      <c r="A5451" t="s">
        <v>5358</v>
      </c>
      <c r="B5451" t="s">
        <v>153</v>
      </c>
      <c r="C5451" t="s">
        <v>9049</v>
      </c>
      <c r="D5451" s="9" t="s">
        <v>1</v>
      </c>
    </row>
    <row r="5452" spans="1:4" x14ac:dyDescent="0.2">
      <c r="A5452" t="s">
        <v>5359</v>
      </c>
      <c r="B5452" t="s">
        <v>153</v>
      </c>
      <c r="C5452" t="s">
        <v>9049</v>
      </c>
      <c r="D5452" s="9" t="s">
        <v>0</v>
      </c>
    </row>
    <row r="5453" spans="1:4" x14ac:dyDescent="0.2">
      <c r="A5453" t="s">
        <v>5360</v>
      </c>
      <c r="B5453" t="s">
        <v>153</v>
      </c>
      <c r="C5453" t="s">
        <v>9049</v>
      </c>
      <c r="D5453" s="9">
        <v>0</v>
      </c>
    </row>
    <row r="5454" spans="1:4" x14ac:dyDescent="0.2">
      <c r="A5454" t="s">
        <v>5361</v>
      </c>
      <c r="B5454" t="s">
        <v>153</v>
      </c>
      <c r="C5454" t="s">
        <v>9049</v>
      </c>
      <c r="D5454" s="9" t="s">
        <v>0</v>
      </c>
    </row>
    <row r="5455" spans="1:4" x14ac:dyDescent="0.2">
      <c r="A5455" t="s">
        <v>5362</v>
      </c>
      <c r="B5455" t="s">
        <v>153</v>
      </c>
      <c r="C5455" t="s">
        <v>9049</v>
      </c>
      <c r="D5455" s="9" t="s">
        <v>4</v>
      </c>
    </row>
    <row r="5456" spans="1:4" x14ac:dyDescent="0.2">
      <c r="A5456" t="s">
        <v>5363</v>
      </c>
      <c r="B5456" t="s">
        <v>153</v>
      </c>
      <c r="C5456" t="s">
        <v>9049</v>
      </c>
      <c r="D5456" s="9" t="s">
        <v>4</v>
      </c>
    </row>
    <row r="5457" spans="1:4" x14ac:dyDescent="0.2">
      <c r="A5457" t="s">
        <v>5364</v>
      </c>
      <c r="B5457" t="s">
        <v>7</v>
      </c>
      <c r="C5457" t="str">
        <f t="shared" ref="C5457" si="790">IF(B5457="v","VB (Verb, base form)",IF(B5457="n","NN (Noun, singular or mass)",IF(B5457="a","JJ","")))</f>
        <v>NN (Noun, singular or mass)</v>
      </c>
      <c r="D5457" s="9">
        <v>0</v>
      </c>
    </row>
    <row r="5458" spans="1:4" x14ac:dyDescent="0.2">
      <c r="A5458" t="s">
        <v>5365</v>
      </c>
      <c r="B5458" t="s">
        <v>153</v>
      </c>
      <c r="C5458" t="s">
        <v>9049</v>
      </c>
      <c r="D5458" s="9" t="s">
        <v>1</v>
      </c>
    </row>
    <row r="5459" spans="1:4" x14ac:dyDescent="0.2">
      <c r="A5459" t="s">
        <v>5366</v>
      </c>
      <c r="B5459" t="s">
        <v>153</v>
      </c>
      <c r="C5459" t="s">
        <v>9049</v>
      </c>
      <c r="D5459" s="9">
        <v>0</v>
      </c>
    </row>
    <row r="5460" spans="1:4" x14ac:dyDescent="0.2">
      <c r="A5460" t="s">
        <v>5367</v>
      </c>
      <c r="B5460" t="s">
        <v>153</v>
      </c>
      <c r="C5460" t="s">
        <v>9049</v>
      </c>
      <c r="D5460" s="9" t="s">
        <v>1</v>
      </c>
    </row>
    <row r="5461" spans="1:4" x14ac:dyDescent="0.2">
      <c r="A5461" t="s">
        <v>5367</v>
      </c>
      <c r="B5461" t="s">
        <v>7</v>
      </c>
      <c r="C5461" t="str">
        <f t="shared" ref="C5461" si="791">IF(B5461="v","VB (Verb, base form)",IF(B5461="n","NN (Noun, singular or mass)",IF(B5461="a","JJ","")))</f>
        <v>NN (Noun, singular or mass)</v>
      </c>
      <c r="D5461" s="9" t="s">
        <v>1</v>
      </c>
    </row>
    <row r="5462" spans="1:4" x14ac:dyDescent="0.2">
      <c r="A5462" t="s">
        <v>5368</v>
      </c>
      <c r="B5462" t="s">
        <v>153</v>
      </c>
      <c r="C5462" t="s">
        <v>9049</v>
      </c>
      <c r="D5462" s="9" t="s">
        <v>4</v>
      </c>
    </row>
    <row r="5463" spans="1:4" x14ac:dyDescent="0.2">
      <c r="A5463" t="s">
        <v>5369</v>
      </c>
      <c r="B5463" t="s">
        <v>153</v>
      </c>
      <c r="C5463" t="s">
        <v>9049</v>
      </c>
      <c r="D5463" s="9" t="s">
        <v>4</v>
      </c>
    </row>
    <row r="5464" spans="1:4" x14ac:dyDescent="0.2">
      <c r="A5464" t="s">
        <v>5370</v>
      </c>
      <c r="B5464" t="s">
        <v>7</v>
      </c>
      <c r="C5464" t="str">
        <f t="shared" ref="C5464" si="792">IF(B5464="v","VB (Verb, base form)",IF(B5464="n","NN (Noun, singular or mass)",IF(B5464="a","JJ","")))</f>
        <v>NN (Noun, singular or mass)</v>
      </c>
      <c r="D5464" s="9" t="s">
        <v>1</v>
      </c>
    </row>
    <row r="5465" spans="1:4" x14ac:dyDescent="0.2">
      <c r="A5465" t="s">
        <v>5371</v>
      </c>
      <c r="B5465" t="s">
        <v>153</v>
      </c>
      <c r="C5465" t="s">
        <v>9049</v>
      </c>
      <c r="D5465" s="9" t="s">
        <v>1</v>
      </c>
    </row>
    <row r="5466" spans="1:4" x14ac:dyDescent="0.2">
      <c r="A5466" t="s">
        <v>5372</v>
      </c>
      <c r="B5466" t="s">
        <v>153</v>
      </c>
      <c r="C5466" t="s">
        <v>9049</v>
      </c>
      <c r="D5466" s="9" t="s">
        <v>1</v>
      </c>
    </row>
    <row r="5467" spans="1:4" x14ac:dyDescent="0.2">
      <c r="A5467" t="s">
        <v>5373</v>
      </c>
      <c r="B5467" t="s">
        <v>153</v>
      </c>
      <c r="C5467" t="s">
        <v>9049</v>
      </c>
      <c r="D5467" s="9" t="s">
        <v>1</v>
      </c>
    </row>
    <row r="5468" spans="1:4" x14ac:dyDescent="0.2">
      <c r="A5468" t="s">
        <v>5374</v>
      </c>
      <c r="B5468" t="s">
        <v>153</v>
      </c>
      <c r="C5468" t="s">
        <v>9049</v>
      </c>
      <c r="D5468" s="9" t="s">
        <v>4</v>
      </c>
    </row>
    <row r="5469" spans="1:4" x14ac:dyDescent="0.2">
      <c r="A5469" t="s">
        <v>5375</v>
      </c>
      <c r="B5469" t="s">
        <v>153</v>
      </c>
      <c r="C5469" t="s">
        <v>9049</v>
      </c>
      <c r="D5469" s="9" t="s">
        <v>3</v>
      </c>
    </row>
    <row r="5470" spans="1:4" x14ac:dyDescent="0.2">
      <c r="A5470" t="s">
        <v>5376</v>
      </c>
      <c r="B5470" t="s">
        <v>153</v>
      </c>
      <c r="C5470" t="s">
        <v>9049</v>
      </c>
      <c r="D5470" s="9" t="s">
        <v>1</v>
      </c>
    </row>
    <row r="5471" spans="1:4" x14ac:dyDescent="0.2">
      <c r="A5471" t="s">
        <v>5377</v>
      </c>
      <c r="B5471" t="s">
        <v>153</v>
      </c>
      <c r="C5471" t="s">
        <v>9049</v>
      </c>
      <c r="D5471" s="9" t="s">
        <v>4</v>
      </c>
    </row>
    <row r="5472" spans="1:4" x14ac:dyDescent="0.2">
      <c r="A5472" t="s">
        <v>5378</v>
      </c>
      <c r="B5472" t="s">
        <v>7</v>
      </c>
      <c r="C5472" t="str">
        <f t="shared" ref="C5472" si="793">IF(B5472="v","VB (Verb, base form)",IF(B5472="n","NN (Noun, singular or mass)",IF(B5472="a","JJ","")))</f>
        <v>NN (Noun, singular or mass)</v>
      </c>
      <c r="D5472" s="9" t="s">
        <v>1</v>
      </c>
    </row>
    <row r="5473" spans="1:4" x14ac:dyDescent="0.2">
      <c r="A5473" t="s">
        <v>5379</v>
      </c>
      <c r="B5473" t="s">
        <v>153</v>
      </c>
      <c r="C5473" t="s">
        <v>9049</v>
      </c>
      <c r="D5473" s="9" t="s">
        <v>1</v>
      </c>
    </row>
    <row r="5474" spans="1:4" x14ac:dyDescent="0.2">
      <c r="A5474" t="s">
        <v>5380</v>
      </c>
      <c r="B5474" t="s">
        <v>153</v>
      </c>
      <c r="C5474" t="s">
        <v>9049</v>
      </c>
      <c r="D5474" s="9" t="s">
        <v>4</v>
      </c>
    </row>
    <row r="5475" spans="1:4" x14ac:dyDescent="0.2">
      <c r="A5475" t="s">
        <v>5381</v>
      </c>
      <c r="B5475" t="s">
        <v>153</v>
      </c>
      <c r="C5475" t="s">
        <v>9049</v>
      </c>
      <c r="D5475" s="9" t="s">
        <v>4</v>
      </c>
    </row>
    <row r="5476" spans="1:4" x14ac:dyDescent="0.2">
      <c r="A5476" s="6" t="s">
        <v>9063</v>
      </c>
      <c r="B5476" t="s">
        <v>153</v>
      </c>
      <c r="C5476" t="s">
        <v>9049</v>
      </c>
      <c r="D5476" s="9" t="s">
        <v>1</v>
      </c>
    </row>
    <row r="5477" spans="1:4" x14ac:dyDescent="0.2">
      <c r="A5477" t="s">
        <v>5382</v>
      </c>
      <c r="B5477" t="s">
        <v>153</v>
      </c>
      <c r="C5477" t="s">
        <v>9049</v>
      </c>
      <c r="D5477" s="9" t="s">
        <v>1</v>
      </c>
    </row>
    <row r="5478" spans="1:4" x14ac:dyDescent="0.2">
      <c r="A5478" t="s">
        <v>5383</v>
      </c>
      <c r="B5478" t="s">
        <v>153</v>
      </c>
      <c r="C5478" t="s">
        <v>9049</v>
      </c>
      <c r="D5478" s="9" t="s">
        <v>4</v>
      </c>
    </row>
    <row r="5479" spans="1:4" x14ac:dyDescent="0.2">
      <c r="A5479" t="s">
        <v>5384</v>
      </c>
      <c r="B5479" t="s">
        <v>7</v>
      </c>
      <c r="C5479" t="str">
        <f t="shared" ref="C5479" si="794">IF(B5479="v","VB (Verb, base form)",IF(B5479="n","NN (Noun, singular or mass)",IF(B5479="a","JJ","")))</f>
        <v>NN (Noun, singular or mass)</v>
      </c>
      <c r="D5479" s="9" t="s">
        <v>1</v>
      </c>
    </row>
    <row r="5480" spans="1:4" x14ac:dyDescent="0.2">
      <c r="A5480" t="s">
        <v>5385</v>
      </c>
      <c r="B5480" t="s">
        <v>153</v>
      </c>
      <c r="C5480" t="s">
        <v>9049</v>
      </c>
      <c r="D5480" s="9" t="s">
        <v>0</v>
      </c>
    </row>
    <row r="5481" spans="1:4" x14ac:dyDescent="0.2">
      <c r="A5481" t="s">
        <v>5386</v>
      </c>
      <c r="B5481" t="s">
        <v>153</v>
      </c>
      <c r="C5481" t="s">
        <v>9049</v>
      </c>
      <c r="D5481" s="9" t="s">
        <v>0</v>
      </c>
    </row>
    <row r="5482" spans="1:4" x14ac:dyDescent="0.2">
      <c r="A5482" t="s">
        <v>5387</v>
      </c>
      <c r="B5482" t="s">
        <v>153</v>
      </c>
      <c r="C5482" t="s">
        <v>9049</v>
      </c>
      <c r="D5482" s="9" t="s">
        <v>0</v>
      </c>
    </row>
    <row r="5483" spans="1:4" x14ac:dyDescent="0.2">
      <c r="A5483" t="s">
        <v>5388</v>
      </c>
      <c r="B5483" t="s">
        <v>153</v>
      </c>
      <c r="C5483" t="s">
        <v>9049</v>
      </c>
      <c r="D5483" s="9" t="s">
        <v>4</v>
      </c>
    </row>
    <row r="5484" spans="1:4" x14ac:dyDescent="0.2">
      <c r="A5484" t="s">
        <v>5389</v>
      </c>
      <c r="B5484" t="s">
        <v>153</v>
      </c>
      <c r="C5484" t="s">
        <v>9049</v>
      </c>
      <c r="D5484" s="9" t="s">
        <v>4</v>
      </c>
    </row>
    <row r="5485" spans="1:4" x14ac:dyDescent="0.2">
      <c r="A5485" t="s">
        <v>5390</v>
      </c>
      <c r="B5485" t="s">
        <v>153</v>
      </c>
      <c r="C5485" t="s">
        <v>9049</v>
      </c>
      <c r="D5485" s="9" t="s">
        <v>1</v>
      </c>
    </row>
    <row r="5486" spans="1:4" x14ac:dyDescent="0.2">
      <c r="A5486" t="s">
        <v>5391</v>
      </c>
      <c r="B5486" t="s">
        <v>7</v>
      </c>
      <c r="C5486" t="str">
        <f t="shared" ref="C5486" si="795">IF(B5486="v","VB (Verb, base form)",IF(B5486="n","NN (Noun, singular or mass)",IF(B5486="a","JJ","")))</f>
        <v>NN (Noun, singular or mass)</v>
      </c>
      <c r="D5486" s="9" t="s">
        <v>4</v>
      </c>
    </row>
    <row r="5487" spans="1:4" x14ac:dyDescent="0.2">
      <c r="A5487" t="s">
        <v>5392</v>
      </c>
      <c r="B5487" t="s">
        <v>153</v>
      </c>
      <c r="C5487" t="s">
        <v>9049</v>
      </c>
      <c r="D5487" s="9" t="s">
        <v>1</v>
      </c>
    </row>
    <row r="5488" spans="1:4" x14ac:dyDescent="0.2">
      <c r="A5488" t="s">
        <v>5393</v>
      </c>
      <c r="B5488" t="s">
        <v>153</v>
      </c>
      <c r="C5488" t="s">
        <v>9049</v>
      </c>
      <c r="D5488" s="9" t="s">
        <v>1</v>
      </c>
    </row>
    <row r="5489" spans="1:4" x14ac:dyDescent="0.2">
      <c r="A5489" t="s">
        <v>5394</v>
      </c>
      <c r="B5489" t="s">
        <v>153</v>
      </c>
      <c r="C5489" t="s">
        <v>9049</v>
      </c>
      <c r="D5489" s="9" t="s">
        <v>4</v>
      </c>
    </row>
    <row r="5490" spans="1:4" x14ac:dyDescent="0.2">
      <c r="A5490" t="s">
        <v>5395</v>
      </c>
      <c r="B5490" t="s">
        <v>7</v>
      </c>
      <c r="C5490" t="str">
        <f t="shared" ref="C5490" si="796">IF(B5490="v","VB (Verb, base form)",IF(B5490="n","NN (Noun, singular or mass)",IF(B5490="a","JJ","")))</f>
        <v>NN (Noun, singular or mass)</v>
      </c>
      <c r="D5490" s="9" t="s">
        <v>1</v>
      </c>
    </row>
    <row r="5491" spans="1:4" x14ac:dyDescent="0.2">
      <c r="A5491" t="s">
        <v>5396</v>
      </c>
      <c r="B5491" t="s">
        <v>153</v>
      </c>
      <c r="C5491" t="s">
        <v>9049</v>
      </c>
      <c r="D5491" s="9" t="s">
        <v>1</v>
      </c>
    </row>
    <row r="5492" spans="1:4" x14ac:dyDescent="0.2">
      <c r="A5492" t="s">
        <v>5397</v>
      </c>
      <c r="B5492" t="s">
        <v>153</v>
      </c>
      <c r="C5492" t="s">
        <v>9049</v>
      </c>
      <c r="D5492" s="9" t="s">
        <v>0</v>
      </c>
    </row>
    <row r="5493" spans="1:4" x14ac:dyDescent="0.2">
      <c r="A5493" t="s">
        <v>5398</v>
      </c>
      <c r="B5493" t="s">
        <v>7</v>
      </c>
      <c r="C5493" t="str">
        <f t="shared" ref="C5493" si="797">IF(B5493="v","VB (Verb, base form)",IF(B5493="n","NN (Noun, singular or mass)",IF(B5493="a","JJ","")))</f>
        <v>NN (Noun, singular or mass)</v>
      </c>
      <c r="D5493" s="9" t="s">
        <v>4</v>
      </c>
    </row>
    <row r="5494" spans="1:4" x14ac:dyDescent="0.2">
      <c r="A5494" t="s">
        <v>5399</v>
      </c>
      <c r="B5494" t="s">
        <v>153</v>
      </c>
      <c r="C5494" t="s">
        <v>9049</v>
      </c>
      <c r="D5494" s="9" t="s">
        <v>4</v>
      </c>
    </row>
    <row r="5495" spans="1:4" x14ac:dyDescent="0.2">
      <c r="A5495" t="s">
        <v>5400</v>
      </c>
      <c r="B5495" t="s">
        <v>153</v>
      </c>
      <c r="C5495" t="s">
        <v>9049</v>
      </c>
      <c r="D5495" s="9" t="s">
        <v>4</v>
      </c>
    </row>
    <row r="5496" spans="1:4" x14ac:dyDescent="0.2">
      <c r="A5496" t="s">
        <v>5401</v>
      </c>
      <c r="B5496" t="s">
        <v>7</v>
      </c>
      <c r="C5496" t="str">
        <f t="shared" ref="C5496" si="798">IF(B5496="v","VB (Verb, base form)",IF(B5496="n","NN (Noun, singular or mass)",IF(B5496="a","JJ","")))</f>
        <v>NN (Noun, singular or mass)</v>
      </c>
      <c r="D5496" s="9" t="s">
        <v>2</v>
      </c>
    </row>
    <row r="5497" spans="1:4" x14ac:dyDescent="0.2">
      <c r="A5497" t="s">
        <v>5402</v>
      </c>
      <c r="B5497" t="s">
        <v>153</v>
      </c>
      <c r="C5497" t="s">
        <v>9049</v>
      </c>
      <c r="D5497" s="9" t="s">
        <v>1</v>
      </c>
    </row>
    <row r="5498" spans="1:4" x14ac:dyDescent="0.2">
      <c r="A5498" t="s">
        <v>5403</v>
      </c>
      <c r="B5498" t="s">
        <v>153</v>
      </c>
      <c r="C5498" t="s">
        <v>9049</v>
      </c>
      <c r="D5498" s="9" t="s">
        <v>1</v>
      </c>
    </row>
    <row r="5499" spans="1:4" x14ac:dyDescent="0.2">
      <c r="A5499" t="s">
        <v>5404</v>
      </c>
      <c r="B5499" t="s">
        <v>153</v>
      </c>
      <c r="C5499" t="s">
        <v>9049</v>
      </c>
      <c r="D5499" s="9" t="s">
        <v>1</v>
      </c>
    </row>
    <row r="5500" spans="1:4" x14ac:dyDescent="0.2">
      <c r="A5500" t="s">
        <v>5405</v>
      </c>
      <c r="B5500" t="s">
        <v>153</v>
      </c>
      <c r="C5500" t="s">
        <v>9049</v>
      </c>
      <c r="D5500" s="9" t="s">
        <v>1</v>
      </c>
    </row>
    <row r="5501" spans="1:4" x14ac:dyDescent="0.2">
      <c r="A5501" t="s">
        <v>5406</v>
      </c>
      <c r="B5501" t="s">
        <v>153</v>
      </c>
      <c r="C5501" t="s">
        <v>9049</v>
      </c>
      <c r="D5501" s="9" t="s">
        <v>0</v>
      </c>
    </row>
    <row r="5502" spans="1:4" x14ac:dyDescent="0.2">
      <c r="A5502" t="s">
        <v>5407</v>
      </c>
      <c r="B5502" t="s">
        <v>7</v>
      </c>
      <c r="C5502" t="str">
        <f t="shared" ref="C5502:C5503" si="799">IF(B5502="v","VB (Verb, base form)",IF(B5502="n","NN (Noun, singular or mass)",IF(B5502="a","JJ","")))</f>
        <v>NN (Noun, singular or mass)</v>
      </c>
      <c r="D5502" s="9">
        <v>0</v>
      </c>
    </row>
    <row r="5503" spans="1:4" x14ac:dyDescent="0.2">
      <c r="A5503" t="s">
        <v>5408</v>
      </c>
      <c r="B5503" t="s">
        <v>7</v>
      </c>
      <c r="C5503" t="str">
        <f t="shared" si="799"/>
        <v>NN (Noun, singular or mass)</v>
      </c>
      <c r="D5503" s="9" t="s">
        <v>1</v>
      </c>
    </row>
    <row r="5504" spans="1:4" x14ac:dyDescent="0.2">
      <c r="A5504" t="s">
        <v>5409</v>
      </c>
      <c r="B5504" t="s">
        <v>153</v>
      </c>
      <c r="C5504" t="s">
        <v>9049</v>
      </c>
      <c r="D5504" s="9" t="s">
        <v>1</v>
      </c>
    </row>
    <row r="5505" spans="1:4" x14ac:dyDescent="0.2">
      <c r="A5505" t="s">
        <v>5410</v>
      </c>
      <c r="B5505" t="s">
        <v>7</v>
      </c>
      <c r="C5505" t="str">
        <f t="shared" ref="C5505:C5510" si="800">IF(B5505="v","VB (Verb, base form)",IF(B5505="n","NN (Noun, singular or mass)",IF(B5505="a","JJ","")))</f>
        <v>NN (Noun, singular or mass)</v>
      </c>
      <c r="D5505" s="9">
        <v>0</v>
      </c>
    </row>
    <row r="5506" spans="1:4" x14ac:dyDescent="0.2">
      <c r="A5506" t="s">
        <v>5411</v>
      </c>
      <c r="B5506" t="s">
        <v>7</v>
      </c>
      <c r="C5506" t="str">
        <f t="shared" si="800"/>
        <v>NN (Noun, singular or mass)</v>
      </c>
      <c r="D5506" s="9">
        <v>0</v>
      </c>
    </row>
    <row r="5507" spans="1:4" x14ac:dyDescent="0.2">
      <c r="A5507" t="s">
        <v>5412</v>
      </c>
      <c r="B5507" t="s">
        <v>7</v>
      </c>
      <c r="C5507" t="str">
        <f t="shared" si="800"/>
        <v>NN (Noun, singular or mass)</v>
      </c>
      <c r="D5507" s="9" t="s">
        <v>4</v>
      </c>
    </row>
    <row r="5508" spans="1:4" x14ac:dyDescent="0.2">
      <c r="A5508" t="s">
        <v>5413</v>
      </c>
      <c r="B5508" t="s">
        <v>7</v>
      </c>
      <c r="C5508" t="str">
        <f t="shared" si="800"/>
        <v>NN (Noun, singular or mass)</v>
      </c>
      <c r="D5508" s="9" t="s">
        <v>4</v>
      </c>
    </row>
    <row r="5509" spans="1:4" x14ac:dyDescent="0.2">
      <c r="A5509" t="s">
        <v>5414</v>
      </c>
      <c r="B5509" t="s">
        <v>7</v>
      </c>
      <c r="C5509" t="str">
        <f t="shared" si="800"/>
        <v>NN (Noun, singular or mass)</v>
      </c>
      <c r="D5509" s="9" t="s">
        <v>4</v>
      </c>
    </row>
    <row r="5510" spans="1:4" x14ac:dyDescent="0.2">
      <c r="A5510" t="s">
        <v>5415</v>
      </c>
      <c r="B5510" t="s">
        <v>7</v>
      </c>
      <c r="C5510" t="str">
        <f t="shared" si="800"/>
        <v>NN (Noun, singular or mass)</v>
      </c>
      <c r="D5510" s="9">
        <v>0</v>
      </c>
    </row>
    <row r="5511" spans="1:4" x14ac:dyDescent="0.2">
      <c r="A5511" t="s">
        <v>5416</v>
      </c>
      <c r="B5511" t="s">
        <v>153</v>
      </c>
      <c r="C5511" t="s">
        <v>9049</v>
      </c>
      <c r="D5511" s="9" t="s">
        <v>3</v>
      </c>
    </row>
    <row r="5512" spans="1:4" x14ac:dyDescent="0.2">
      <c r="A5512" t="s">
        <v>5417</v>
      </c>
      <c r="B5512" t="s">
        <v>7</v>
      </c>
      <c r="C5512" t="str">
        <f t="shared" ref="C5512:C5529" si="801">IF(B5512="v","VB (Verb, base form)",IF(B5512="n","NN (Noun, singular or mass)",IF(B5512="a","JJ","")))</f>
        <v>NN (Noun, singular or mass)</v>
      </c>
      <c r="D5512" s="9">
        <v>0</v>
      </c>
    </row>
    <row r="5513" spans="1:4" x14ac:dyDescent="0.2">
      <c r="A5513" t="s">
        <v>5418</v>
      </c>
      <c r="B5513" t="s">
        <v>7</v>
      </c>
      <c r="C5513" t="str">
        <f t="shared" si="801"/>
        <v>NN (Noun, singular or mass)</v>
      </c>
      <c r="D5513" s="9" t="s">
        <v>4</v>
      </c>
    </row>
    <row r="5514" spans="1:4" x14ac:dyDescent="0.2">
      <c r="A5514" t="s">
        <v>5419</v>
      </c>
      <c r="B5514" t="s">
        <v>7</v>
      </c>
      <c r="C5514" t="str">
        <f t="shared" si="801"/>
        <v>NN (Noun, singular or mass)</v>
      </c>
      <c r="D5514" s="9" t="s">
        <v>4</v>
      </c>
    </row>
    <row r="5515" spans="1:4" x14ac:dyDescent="0.2">
      <c r="A5515" t="s">
        <v>5420</v>
      </c>
      <c r="B5515" t="s">
        <v>7</v>
      </c>
      <c r="C5515" t="str">
        <f t="shared" si="801"/>
        <v>NN (Noun, singular or mass)</v>
      </c>
      <c r="D5515" s="9" t="s">
        <v>1</v>
      </c>
    </row>
    <row r="5516" spans="1:4" x14ac:dyDescent="0.2">
      <c r="A5516" t="s">
        <v>5421</v>
      </c>
      <c r="B5516" t="s">
        <v>7</v>
      </c>
      <c r="C5516" t="str">
        <f t="shared" si="801"/>
        <v>NN (Noun, singular or mass)</v>
      </c>
      <c r="D5516" s="9" t="s">
        <v>0</v>
      </c>
    </row>
    <row r="5517" spans="1:4" x14ac:dyDescent="0.2">
      <c r="A5517" t="s">
        <v>5422</v>
      </c>
      <c r="B5517" t="s">
        <v>7</v>
      </c>
      <c r="C5517" t="str">
        <f t="shared" si="801"/>
        <v>NN (Noun, singular or mass)</v>
      </c>
      <c r="D5517" s="9">
        <v>0</v>
      </c>
    </row>
    <row r="5518" spans="1:4" x14ac:dyDescent="0.2">
      <c r="A5518" t="s">
        <v>5423</v>
      </c>
      <c r="B5518" t="s">
        <v>140</v>
      </c>
      <c r="C5518" t="str">
        <f t="shared" si="801"/>
        <v>VB (Verb, base form)</v>
      </c>
      <c r="D5518" s="9">
        <v>0</v>
      </c>
    </row>
    <row r="5519" spans="1:4" x14ac:dyDescent="0.2">
      <c r="A5519" t="s">
        <v>5424</v>
      </c>
      <c r="B5519" t="s">
        <v>7</v>
      </c>
      <c r="C5519" t="str">
        <f t="shared" si="801"/>
        <v>NN (Noun, singular or mass)</v>
      </c>
      <c r="D5519" s="9">
        <v>0</v>
      </c>
    </row>
    <row r="5520" spans="1:4" x14ac:dyDescent="0.2">
      <c r="A5520" t="s">
        <v>5425</v>
      </c>
      <c r="B5520" t="s">
        <v>7</v>
      </c>
      <c r="C5520" t="str">
        <f t="shared" si="801"/>
        <v>NN (Noun, singular or mass)</v>
      </c>
      <c r="D5520" s="9">
        <v>0</v>
      </c>
    </row>
    <row r="5521" spans="1:4" x14ac:dyDescent="0.2">
      <c r="A5521" t="s">
        <v>5426</v>
      </c>
      <c r="B5521" t="s">
        <v>7</v>
      </c>
      <c r="C5521" t="str">
        <f t="shared" si="801"/>
        <v>NN (Noun, singular or mass)</v>
      </c>
      <c r="D5521" s="9" t="s">
        <v>3</v>
      </c>
    </row>
    <row r="5522" spans="1:4" x14ac:dyDescent="0.2">
      <c r="A5522" t="s">
        <v>5427</v>
      </c>
      <c r="B5522" t="s">
        <v>140</v>
      </c>
      <c r="C5522" t="str">
        <f t="shared" si="801"/>
        <v>VB (Verb, base form)</v>
      </c>
      <c r="D5522" s="9" t="s">
        <v>4</v>
      </c>
    </row>
    <row r="5523" spans="1:4" x14ac:dyDescent="0.2">
      <c r="A5523" t="s">
        <v>5428</v>
      </c>
      <c r="B5523" t="s">
        <v>7</v>
      </c>
      <c r="C5523" t="str">
        <f t="shared" si="801"/>
        <v>NN (Noun, singular or mass)</v>
      </c>
      <c r="D5523" s="9" t="s">
        <v>1</v>
      </c>
    </row>
    <row r="5524" spans="1:4" x14ac:dyDescent="0.2">
      <c r="A5524" t="s">
        <v>5429</v>
      </c>
      <c r="B5524" t="s">
        <v>140</v>
      </c>
      <c r="C5524" t="str">
        <f t="shared" si="801"/>
        <v>VB (Verb, base form)</v>
      </c>
      <c r="D5524" s="9" t="s">
        <v>1</v>
      </c>
    </row>
    <row r="5525" spans="1:4" x14ac:dyDescent="0.2">
      <c r="A5525" t="s">
        <v>5430</v>
      </c>
      <c r="B5525" t="s">
        <v>7</v>
      </c>
      <c r="C5525" t="str">
        <f t="shared" si="801"/>
        <v>NN (Noun, singular or mass)</v>
      </c>
      <c r="D5525" s="9" t="s">
        <v>3</v>
      </c>
    </row>
    <row r="5526" spans="1:4" x14ac:dyDescent="0.2">
      <c r="A5526" t="s">
        <v>5431</v>
      </c>
      <c r="B5526" t="s">
        <v>7</v>
      </c>
      <c r="C5526" t="str">
        <f t="shared" si="801"/>
        <v>NN (Noun, singular or mass)</v>
      </c>
      <c r="D5526" s="9">
        <v>0</v>
      </c>
    </row>
    <row r="5527" spans="1:4" x14ac:dyDescent="0.2">
      <c r="A5527" t="s">
        <v>5432</v>
      </c>
      <c r="B5527" t="s">
        <v>140</v>
      </c>
      <c r="C5527" t="str">
        <f t="shared" si="801"/>
        <v>VB (Verb, base form)</v>
      </c>
      <c r="D5527" s="9" t="s">
        <v>4</v>
      </c>
    </row>
    <row r="5528" spans="1:4" x14ac:dyDescent="0.2">
      <c r="A5528" t="s">
        <v>5433</v>
      </c>
      <c r="B5528" t="s">
        <v>140</v>
      </c>
      <c r="C5528" t="str">
        <f t="shared" si="801"/>
        <v>VB (Verb, base form)</v>
      </c>
      <c r="D5528" s="9">
        <v>0</v>
      </c>
    </row>
    <row r="5529" spans="1:4" x14ac:dyDescent="0.2">
      <c r="A5529" t="s">
        <v>5434</v>
      </c>
      <c r="B5529" t="s">
        <v>140</v>
      </c>
      <c r="C5529" t="str">
        <f t="shared" si="801"/>
        <v>VB (Verb, base form)</v>
      </c>
      <c r="D5529" s="9" t="s">
        <v>1</v>
      </c>
    </row>
    <row r="5530" spans="1:4" x14ac:dyDescent="0.2">
      <c r="A5530" t="s">
        <v>5435</v>
      </c>
      <c r="B5530" t="s">
        <v>153</v>
      </c>
      <c r="C5530" t="s">
        <v>9049</v>
      </c>
      <c r="D5530" s="9" t="s">
        <v>3</v>
      </c>
    </row>
    <row r="5531" spans="1:4" x14ac:dyDescent="0.2">
      <c r="A5531" t="s">
        <v>5436</v>
      </c>
      <c r="B5531" t="s">
        <v>7</v>
      </c>
      <c r="C5531" t="str">
        <f t="shared" ref="C5531:C5536" si="802">IF(B5531="v","VB (Verb, base form)",IF(B5531="n","NN (Noun, singular or mass)",IF(B5531="a","JJ","")))</f>
        <v>NN (Noun, singular or mass)</v>
      </c>
      <c r="D5531" s="9" t="s">
        <v>0</v>
      </c>
    </row>
    <row r="5532" spans="1:4" x14ac:dyDescent="0.2">
      <c r="A5532" t="s">
        <v>5437</v>
      </c>
      <c r="B5532" t="s">
        <v>140</v>
      </c>
      <c r="C5532" t="str">
        <f t="shared" si="802"/>
        <v>VB (Verb, base form)</v>
      </c>
      <c r="D5532" s="9" t="s">
        <v>0</v>
      </c>
    </row>
    <row r="5533" spans="1:4" x14ac:dyDescent="0.2">
      <c r="A5533" t="s">
        <v>5438</v>
      </c>
      <c r="B5533" t="s">
        <v>140</v>
      </c>
      <c r="C5533" t="str">
        <f t="shared" si="802"/>
        <v>VB (Verb, base form)</v>
      </c>
      <c r="D5533" s="9">
        <v>0</v>
      </c>
    </row>
    <row r="5534" spans="1:4" x14ac:dyDescent="0.2">
      <c r="A5534" t="s">
        <v>5439</v>
      </c>
      <c r="B5534" t="s">
        <v>7</v>
      </c>
      <c r="C5534" t="str">
        <f t="shared" si="802"/>
        <v>NN (Noun, singular or mass)</v>
      </c>
      <c r="D5534" s="9" t="s">
        <v>3</v>
      </c>
    </row>
    <row r="5535" spans="1:4" x14ac:dyDescent="0.2">
      <c r="A5535" t="s">
        <v>5440</v>
      </c>
      <c r="B5535" t="s">
        <v>7</v>
      </c>
      <c r="C5535" t="str">
        <f t="shared" si="802"/>
        <v>NN (Noun, singular or mass)</v>
      </c>
      <c r="D5535" s="9" t="s">
        <v>3</v>
      </c>
    </row>
    <row r="5536" spans="1:4" x14ac:dyDescent="0.2">
      <c r="A5536" t="s">
        <v>5441</v>
      </c>
      <c r="B5536" t="s">
        <v>140</v>
      </c>
      <c r="C5536" t="str">
        <f t="shared" si="802"/>
        <v>VB (Verb, base form)</v>
      </c>
      <c r="D5536" s="9">
        <v>0</v>
      </c>
    </row>
    <row r="5537" spans="1:4" x14ac:dyDescent="0.2">
      <c r="A5537" t="s">
        <v>5442</v>
      </c>
      <c r="B5537" t="s">
        <v>153</v>
      </c>
      <c r="C5537" t="s">
        <v>9049</v>
      </c>
      <c r="D5537" s="9" t="s">
        <v>3</v>
      </c>
    </row>
    <row r="5538" spans="1:4" x14ac:dyDescent="0.2">
      <c r="A5538" t="s">
        <v>5443</v>
      </c>
      <c r="B5538" t="s">
        <v>7</v>
      </c>
      <c r="C5538" t="str">
        <f t="shared" ref="C5538:C5541" si="803">IF(B5538="v","VB (Verb, base form)",IF(B5538="n","NN (Noun, singular or mass)",IF(B5538="a","JJ","")))</f>
        <v>NN (Noun, singular or mass)</v>
      </c>
      <c r="D5538" s="9">
        <v>0</v>
      </c>
    </row>
    <row r="5539" spans="1:4" x14ac:dyDescent="0.2">
      <c r="A5539" t="s">
        <v>5444</v>
      </c>
      <c r="B5539" t="s">
        <v>140</v>
      </c>
      <c r="C5539" t="str">
        <f t="shared" si="803"/>
        <v>VB (Verb, base form)</v>
      </c>
      <c r="D5539" s="9">
        <v>0</v>
      </c>
    </row>
    <row r="5540" spans="1:4" x14ac:dyDescent="0.2">
      <c r="A5540" t="s">
        <v>5445</v>
      </c>
      <c r="B5540" t="s">
        <v>140</v>
      </c>
      <c r="C5540" t="str">
        <f t="shared" si="803"/>
        <v>VB (Verb, base form)</v>
      </c>
      <c r="D5540" s="9" t="s">
        <v>3</v>
      </c>
    </row>
    <row r="5541" spans="1:4" x14ac:dyDescent="0.2">
      <c r="A5541" t="s">
        <v>5446</v>
      </c>
      <c r="B5541" t="s">
        <v>140</v>
      </c>
      <c r="C5541" t="str">
        <f t="shared" si="803"/>
        <v>VB (Verb, base form)</v>
      </c>
      <c r="D5541" s="9" t="s">
        <v>1</v>
      </c>
    </row>
    <row r="5542" spans="1:4" x14ac:dyDescent="0.2">
      <c r="A5542" t="s">
        <v>5447</v>
      </c>
      <c r="B5542" t="s">
        <v>153</v>
      </c>
      <c r="C5542" t="s">
        <v>9049</v>
      </c>
      <c r="D5542" s="9" t="s">
        <v>4</v>
      </c>
    </row>
    <row r="5543" spans="1:4" x14ac:dyDescent="0.2">
      <c r="A5543" t="s">
        <v>5448</v>
      </c>
      <c r="B5543" t="s">
        <v>153</v>
      </c>
      <c r="C5543" t="s">
        <v>9049</v>
      </c>
      <c r="D5543" s="9" t="s">
        <v>1</v>
      </c>
    </row>
    <row r="5544" spans="1:4" x14ac:dyDescent="0.2">
      <c r="A5544" t="s">
        <v>5449</v>
      </c>
      <c r="B5544" t="s">
        <v>7</v>
      </c>
      <c r="C5544" t="str">
        <f t="shared" ref="C5544" si="804">IF(B5544="v","VB (Verb, base form)",IF(B5544="n","NN (Noun, singular or mass)",IF(B5544="a","JJ","")))</f>
        <v>NN (Noun, singular or mass)</v>
      </c>
      <c r="D5544" s="9" t="s">
        <v>1</v>
      </c>
    </row>
    <row r="5545" spans="1:4" x14ac:dyDescent="0.2">
      <c r="A5545" t="s">
        <v>5450</v>
      </c>
      <c r="B5545" t="s">
        <v>153</v>
      </c>
      <c r="C5545" t="s">
        <v>9049</v>
      </c>
      <c r="D5545" s="9" t="s">
        <v>1</v>
      </c>
    </row>
    <row r="5546" spans="1:4" x14ac:dyDescent="0.2">
      <c r="A5546" t="s">
        <v>5451</v>
      </c>
      <c r="B5546" t="s">
        <v>153</v>
      </c>
      <c r="C5546" t="s">
        <v>9049</v>
      </c>
      <c r="D5546" s="9" t="s">
        <v>0</v>
      </c>
    </row>
    <row r="5547" spans="1:4" x14ac:dyDescent="0.2">
      <c r="A5547" t="s">
        <v>5452</v>
      </c>
      <c r="B5547" t="s">
        <v>153</v>
      </c>
      <c r="C5547" t="s">
        <v>9049</v>
      </c>
      <c r="D5547" s="9">
        <v>0</v>
      </c>
    </row>
    <row r="5548" spans="1:4" x14ac:dyDescent="0.2">
      <c r="A5548" t="s">
        <v>5453</v>
      </c>
      <c r="B5548" t="s">
        <v>153</v>
      </c>
      <c r="C5548" t="s">
        <v>9049</v>
      </c>
      <c r="D5548" s="9" t="s">
        <v>3</v>
      </c>
    </row>
    <row r="5549" spans="1:4" x14ac:dyDescent="0.2">
      <c r="A5549" t="s">
        <v>5454</v>
      </c>
      <c r="B5549" t="s">
        <v>140</v>
      </c>
      <c r="C5549" t="str">
        <f t="shared" ref="C5549:C5569" si="805">IF(B5549="v","VB (Verb, base form)",IF(B5549="n","NN (Noun, singular or mass)",IF(B5549="a","JJ","")))</f>
        <v>VB (Verb, base form)</v>
      </c>
      <c r="D5549" s="9">
        <v>0</v>
      </c>
    </row>
    <row r="5550" spans="1:4" x14ac:dyDescent="0.2">
      <c r="A5550" t="s">
        <v>5455</v>
      </c>
      <c r="B5550" t="s">
        <v>7</v>
      </c>
      <c r="C5550" t="str">
        <f t="shared" si="805"/>
        <v>NN (Noun, singular or mass)</v>
      </c>
      <c r="D5550" s="9" t="s">
        <v>4</v>
      </c>
    </row>
    <row r="5551" spans="1:4" x14ac:dyDescent="0.2">
      <c r="A5551" t="s">
        <v>5456</v>
      </c>
      <c r="B5551" t="s">
        <v>7</v>
      </c>
      <c r="C5551" t="str">
        <f t="shared" si="805"/>
        <v>NN (Noun, singular or mass)</v>
      </c>
      <c r="D5551" s="9" t="s">
        <v>4</v>
      </c>
    </row>
    <row r="5552" spans="1:4" x14ac:dyDescent="0.2">
      <c r="A5552" t="s">
        <v>5457</v>
      </c>
      <c r="B5552" t="s">
        <v>140</v>
      </c>
      <c r="C5552" t="str">
        <f t="shared" si="805"/>
        <v>VB (Verb, base form)</v>
      </c>
      <c r="D5552" s="9" t="s">
        <v>3</v>
      </c>
    </row>
    <row r="5553" spans="1:4" x14ac:dyDescent="0.2">
      <c r="A5553" t="s">
        <v>5458</v>
      </c>
      <c r="B5553" t="s">
        <v>140</v>
      </c>
      <c r="C5553" t="str">
        <f t="shared" si="805"/>
        <v>VB (Verb, base form)</v>
      </c>
      <c r="D5553" s="9" t="s">
        <v>4</v>
      </c>
    </row>
    <row r="5554" spans="1:4" x14ac:dyDescent="0.2">
      <c r="A5554" t="s">
        <v>5459</v>
      </c>
      <c r="B5554" t="s">
        <v>140</v>
      </c>
      <c r="C5554" t="str">
        <f t="shared" si="805"/>
        <v>VB (Verb, base form)</v>
      </c>
      <c r="D5554" s="9" t="s">
        <v>1</v>
      </c>
    </row>
    <row r="5555" spans="1:4" x14ac:dyDescent="0.2">
      <c r="A5555" t="s">
        <v>5460</v>
      </c>
      <c r="B5555" t="s">
        <v>140</v>
      </c>
      <c r="C5555" t="str">
        <f t="shared" si="805"/>
        <v>VB (Verb, base form)</v>
      </c>
      <c r="D5555" s="9" t="s">
        <v>1</v>
      </c>
    </row>
    <row r="5556" spans="1:4" x14ac:dyDescent="0.2">
      <c r="A5556" t="s">
        <v>5461</v>
      </c>
      <c r="B5556" t="s">
        <v>140</v>
      </c>
      <c r="C5556" t="str">
        <f t="shared" si="805"/>
        <v>VB (Verb, base form)</v>
      </c>
      <c r="D5556" s="9" t="s">
        <v>4</v>
      </c>
    </row>
    <row r="5557" spans="1:4" x14ac:dyDescent="0.2">
      <c r="A5557" t="s">
        <v>5462</v>
      </c>
      <c r="B5557" t="s">
        <v>7</v>
      </c>
      <c r="C5557" t="str">
        <f t="shared" si="805"/>
        <v>NN (Noun, singular or mass)</v>
      </c>
      <c r="D5557" s="9" t="s">
        <v>3</v>
      </c>
    </row>
    <row r="5558" spans="1:4" x14ac:dyDescent="0.2">
      <c r="A5558" t="s">
        <v>5463</v>
      </c>
      <c r="B5558" t="s">
        <v>140</v>
      </c>
      <c r="C5558" t="str">
        <f t="shared" si="805"/>
        <v>VB (Verb, base form)</v>
      </c>
      <c r="D5558" s="9">
        <v>0</v>
      </c>
    </row>
    <row r="5559" spans="1:4" x14ac:dyDescent="0.2">
      <c r="A5559" t="s">
        <v>5464</v>
      </c>
      <c r="B5559" t="s">
        <v>140</v>
      </c>
      <c r="C5559" t="str">
        <f t="shared" si="805"/>
        <v>VB (Verb, base form)</v>
      </c>
      <c r="D5559" s="9" t="s">
        <v>3</v>
      </c>
    </row>
    <row r="5560" spans="1:4" x14ac:dyDescent="0.2">
      <c r="A5560" t="s">
        <v>5465</v>
      </c>
      <c r="B5560" t="s">
        <v>140</v>
      </c>
      <c r="C5560" t="str">
        <f t="shared" si="805"/>
        <v>VB (Verb, base form)</v>
      </c>
      <c r="D5560" s="9" t="s">
        <v>4</v>
      </c>
    </row>
    <row r="5561" spans="1:4" x14ac:dyDescent="0.2">
      <c r="A5561" t="s">
        <v>5466</v>
      </c>
      <c r="B5561" t="s">
        <v>140</v>
      </c>
      <c r="C5561" t="str">
        <f t="shared" si="805"/>
        <v>VB (Verb, base form)</v>
      </c>
      <c r="D5561" s="9" t="s">
        <v>1</v>
      </c>
    </row>
    <row r="5562" spans="1:4" x14ac:dyDescent="0.2">
      <c r="A5562" t="s">
        <v>5467</v>
      </c>
      <c r="B5562" t="s">
        <v>140</v>
      </c>
      <c r="C5562" t="str">
        <f t="shared" si="805"/>
        <v>VB (Verb, base form)</v>
      </c>
      <c r="D5562" s="9" t="s">
        <v>3</v>
      </c>
    </row>
    <row r="5563" spans="1:4" x14ac:dyDescent="0.2">
      <c r="A5563" t="s">
        <v>5468</v>
      </c>
      <c r="B5563" t="s">
        <v>140</v>
      </c>
      <c r="C5563" t="str">
        <f t="shared" si="805"/>
        <v>VB (Verb, base form)</v>
      </c>
      <c r="D5563" s="9" t="s">
        <v>1</v>
      </c>
    </row>
    <row r="5564" spans="1:4" x14ac:dyDescent="0.2">
      <c r="A5564" t="s">
        <v>5469</v>
      </c>
      <c r="B5564" t="s">
        <v>140</v>
      </c>
      <c r="C5564" t="str">
        <f t="shared" si="805"/>
        <v>VB (Verb, base form)</v>
      </c>
      <c r="D5564" s="9" t="s">
        <v>1</v>
      </c>
    </row>
    <row r="5565" spans="1:4" x14ac:dyDescent="0.2">
      <c r="A5565" t="s">
        <v>5470</v>
      </c>
      <c r="B5565" t="s">
        <v>140</v>
      </c>
      <c r="C5565" t="str">
        <f t="shared" si="805"/>
        <v>VB (Verb, base form)</v>
      </c>
      <c r="D5565" s="9" t="s">
        <v>1</v>
      </c>
    </row>
    <row r="5566" spans="1:4" x14ac:dyDescent="0.2">
      <c r="A5566" t="s">
        <v>5471</v>
      </c>
      <c r="B5566" t="s">
        <v>140</v>
      </c>
      <c r="C5566" t="str">
        <f t="shared" si="805"/>
        <v>VB (Verb, base form)</v>
      </c>
      <c r="D5566" s="9" t="s">
        <v>4</v>
      </c>
    </row>
    <row r="5567" spans="1:4" x14ac:dyDescent="0.2">
      <c r="A5567" t="s">
        <v>5472</v>
      </c>
      <c r="B5567" t="s">
        <v>140</v>
      </c>
      <c r="C5567" t="str">
        <f t="shared" si="805"/>
        <v>VB (Verb, base form)</v>
      </c>
      <c r="D5567" s="9">
        <v>0</v>
      </c>
    </row>
    <row r="5568" spans="1:4" x14ac:dyDescent="0.2">
      <c r="A5568" t="s">
        <v>5473</v>
      </c>
      <c r="B5568" t="s">
        <v>7</v>
      </c>
      <c r="C5568" t="str">
        <f t="shared" si="805"/>
        <v>NN (Noun, singular or mass)</v>
      </c>
      <c r="D5568" s="9">
        <v>0</v>
      </c>
    </row>
    <row r="5569" spans="1:4" x14ac:dyDescent="0.2">
      <c r="A5569" t="s">
        <v>5474</v>
      </c>
      <c r="B5569" t="s">
        <v>140</v>
      </c>
      <c r="C5569" t="str">
        <f t="shared" si="805"/>
        <v>VB (Verb, base form)</v>
      </c>
      <c r="D5569" s="9">
        <v>0</v>
      </c>
    </row>
    <row r="5570" spans="1:4" x14ac:dyDescent="0.2">
      <c r="A5570" t="s">
        <v>5475</v>
      </c>
      <c r="B5570" t="s">
        <v>153</v>
      </c>
      <c r="C5570" t="s">
        <v>9049</v>
      </c>
      <c r="D5570" s="9" t="s">
        <v>3</v>
      </c>
    </row>
    <row r="5571" spans="1:4" x14ac:dyDescent="0.2">
      <c r="A5571" t="s">
        <v>5476</v>
      </c>
      <c r="B5571" t="s">
        <v>140</v>
      </c>
      <c r="C5571" t="str">
        <f t="shared" ref="C5571:C5573" si="806">IF(B5571="v","VB (Verb, base form)",IF(B5571="n","NN (Noun, singular or mass)",IF(B5571="a","JJ","")))</f>
        <v>VB (Verb, base form)</v>
      </c>
      <c r="D5571" s="9" t="s">
        <v>1</v>
      </c>
    </row>
    <row r="5572" spans="1:4" x14ac:dyDescent="0.2">
      <c r="A5572" t="s">
        <v>5477</v>
      </c>
      <c r="B5572" t="s">
        <v>140</v>
      </c>
      <c r="C5572" t="str">
        <f t="shared" si="806"/>
        <v>VB (Verb, base form)</v>
      </c>
      <c r="D5572" s="9" t="s">
        <v>3</v>
      </c>
    </row>
    <row r="5573" spans="1:4" x14ac:dyDescent="0.2">
      <c r="A5573" t="s">
        <v>5478</v>
      </c>
      <c r="B5573" t="s">
        <v>7</v>
      </c>
      <c r="C5573" t="str">
        <f t="shared" si="806"/>
        <v>NN (Noun, singular or mass)</v>
      </c>
      <c r="D5573" s="9">
        <v>0</v>
      </c>
    </row>
    <row r="5574" spans="1:4" x14ac:dyDescent="0.2">
      <c r="A5574" t="s">
        <v>5479</v>
      </c>
      <c r="B5574" t="s">
        <v>153</v>
      </c>
      <c r="C5574" t="s">
        <v>9122</v>
      </c>
      <c r="D5574" s="9" t="s">
        <v>0</v>
      </c>
    </row>
    <row r="5575" spans="1:4" x14ac:dyDescent="0.2">
      <c r="A5575" t="s">
        <v>5480</v>
      </c>
      <c r="B5575" t="s">
        <v>7</v>
      </c>
      <c r="C5575" t="str">
        <f t="shared" ref="C5575:C5576" si="807">IF(B5575="v","VB (Verb, base form)",IF(B5575="n","NN (Noun, singular or mass)",IF(B5575="a","JJ","")))</f>
        <v>NN (Noun, singular or mass)</v>
      </c>
      <c r="D5575" s="9">
        <v>0</v>
      </c>
    </row>
    <row r="5576" spans="1:4" x14ac:dyDescent="0.2">
      <c r="A5576" t="s">
        <v>5481</v>
      </c>
      <c r="B5576" t="s">
        <v>7</v>
      </c>
      <c r="C5576" t="str">
        <f t="shared" si="807"/>
        <v>NN (Noun, singular or mass)</v>
      </c>
      <c r="D5576" s="9">
        <v>0</v>
      </c>
    </row>
    <row r="5577" spans="1:4" x14ac:dyDescent="0.2">
      <c r="A5577" t="s">
        <v>5482</v>
      </c>
      <c r="B5577" t="s">
        <v>153</v>
      </c>
      <c r="C5577" t="s">
        <v>9049</v>
      </c>
      <c r="D5577" s="9" t="s">
        <v>1</v>
      </c>
    </row>
    <row r="5578" spans="1:4" x14ac:dyDescent="0.2">
      <c r="A5578" t="s">
        <v>5483</v>
      </c>
      <c r="B5578" t="s">
        <v>7</v>
      </c>
      <c r="C5578" t="str">
        <f t="shared" ref="C5578:C5580" si="808">IF(B5578="v","VB (Verb, base form)",IF(B5578="n","NN (Noun, singular or mass)",IF(B5578="a","JJ","")))</f>
        <v>NN (Noun, singular or mass)</v>
      </c>
      <c r="D5578" s="9" t="s">
        <v>4</v>
      </c>
    </row>
    <row r="5579" spans="1:4" x14ac:dyDescent="0.2">
      <c r="A5579" t="s">
        <v>5484</v>
      </c>
      <c r="B5579" t="s">
        <v>7</v>
      </c>
      <c r="C5579" t="str">
        <f t="shared" si="808"/>
        <v>NN (Noun, singular or mass)</v>
      </c>
      <c r="D5579" s="9">
        <v>0</v>
      </c>
    </row>
    <row r="5580" spans="1:4" x14ac:dyDescent="0.2">
      <c r="A5580" t="s">
        <v>5485</v>
      </c>
      <c r="B5580" t="s">
        <v>7</v>
      </c>
      <c r="C5580" t="str">
        <f t="shared" si="808"/>
        <v>NN (Noun, singular or mass)</v>
      </c>
      <c r="D5580" s="9" t="s">
        <v>3</v>
      </c>
    </row>
    <row r="5581" spans="1:4" x14ac:dyDescent="0.2">
      <c r="A5581" t="s">
        <v>5486</v>
      </c>
      <c r="B5581" t="s">
        <v>153</v>
      </c>
      <c r="C5581" t="s">
        <v>9049</v>
      </c>
      <c r="D5581" s="9" t="s">
        <v>3</v>
      </c>
    </row>
    <row r="5582" spans="1:4" x14ac:dyDescent="0.2">
      <c r="A5582" t="s">
        <v>5487</v>
      </c>
      <c r="B5582" t="s">
        <v>7</v>
      </c>
      <c r="C5582" t="str">
        <f t="shared" ref="C5582:C5609" si="809">IF(B5582="v","VB (Verb, base form)",IF(B5582="n","NN (Noun, singular or mass)",IF(B5582="a","JJ","")))</f>
        <v>NN (Noun, singular or mass)</v>
      </c>
      <c r="D5582" s="9">
        <v>0</v>
      </c>
    </row>
    <row r="5583" spans="1:4" x14ac:dyDescent="0.2">
      <c r="A5583" t="s">
        <v>5488</v>
      </c>
      <c r="B5583" t="s">
        <v>7</v>
      </c>
      <c r="C5583" t="str">
        <f t="shared" si="809"/>
        <v>NN (Noun, singular or mass)</v>
      </c>
      <c r="D5583" s="9" t="s">
        <v>1</v>
      </c>
    </row>
    <row r="5584" spans="1:4" x14ac:dyDescent="0.2">
      <c r="A5584" t="s">
        <v>5489</v>
      </c>
      <c r="B5584" t="s">
        <v>7</v>
      </c>
      <c r="C5584" t="str">
        <f t="shared" si="809"/>
        <v>NN (Noun, singular or mass)</v>
      </c>
      <c r="D5584" s="9" t="s">
        <v>3</v>
      </c>
    </row>
    <row r="5585" spans="1:4" x14ac:dyDescent="0.2">
      <c r="A5585" t="s">
        <v>5490</v>
      </c>
      <c r="B5585" t="s">
        <v>7</v>
      </c>
      <c r="C5585" t="str">
        <f t="shared" si="809"/>
        <v>NN (Noun, singular or mass)</v>
      </c>
      <c r="D5585" s="9" t="s">
        <v>3</v>
      </c>
    </row>
    <row r="5586" spans="1:4" x14ac:dyDescent="0.2">
      <c r="A5586" t="s">
        <v>5491</v>
      </c>
      <c r="B5586" t="s">
        <v>7</v>
      </c>
      <c r="C5586" t="str">
        <f t="shared" si="809"/>
        <v>NN (Noun, singular or mass)</v>
      </c>
      <c r="D5586" s="9">
        <v>0</v>
      </c>
    </row>
    <row r="5587" spans="1:4" x14ac:dyDescent="0.2">
      <c r="A5587" t="s">
        <v>5492</v>
      </c>
      <c r="B5587" t="s">
        <v>7</v>
      </c>
      <c r="C5587" t="str">
        <f t="shared" si="809"/>
        <v>NN (Noun, singular or mass)</v>
      </c>
      <c r="D5587" s="9" t="s">
        <v>4</v>
      </c>
    </row>
    <row r="5588" spans="1:4" x14ac:dyDescent="0.2">
      <c r="A5588" t="s">
        <v>5493</v>
      </c>
      <c r="B5588" t="s">
        <v>7</v>
      </c>
      <c r="C5588" t="str">
        <f t="shared" si="809"/>
        <v>NN (Noun, singular or mass)</v>
      </c>
      <c r="D5588" s="9" t="s">
        <v>1</v>
      </c>
    </row>
    <row r="5589" spans="1:4" x14ac:dyDescent="0.2">
      <c r="A5589" t="s">
        <v>5494</v>
      </c>
      <c r="B5589" t="s">
        <v>140</v>
      </c>
      <c r="C5589" t="str">
        <f t="shared" si="809"/>
        <v>VB (Verb, base form)</v>
      </c>
      <c r="D5589" s="9">
        <v>0</v>
      </c>
    </row>
    <row r="5590" spans="1:4" x14ac:dyDescent="0.2">
      <c r="A5590" t="s">
        <v>5495</v>
      </c>
      <c r="B5590" t="s">
        <v>140</v>
      </c>
      <c r="C5590" t="str">
        <f t="shared" si="809"/>
        <v>VB (Verb, base form)</v>
      </c>
      <c r="D5590" s="9" t="s">
        <v>1</v>
      </c>
    </row>
    <row r="5591" spans="1:4" x14ac:dyDescent="0.2">
      <c r="A5591" t="s">
        <v>5496</v>
      </c>
      <c r="B5591" t="s">
        <v>7</v>
      </c>
      <c r="C5591" t="str">
        <f t="shared" si="809"/>
        <v>NN (Noun, singular or mass)</v>
      </c>
      <c r="D5591" s="9" t="s">
        <v>1</v>
      </c>
    </row>
    <row r="5592" spans="1:4" x14ac:dyDescent="0.2">
      <c r="A5592" t="s">
        <v>5497</v>
      </c>
      <c r="B5592" t="s">
        <v>140</v>
      </c>
      <c r="C5592" t="str">
        <f t="shared" si="809"/>
        <v>VB (Verb, base form)</v>
      </c>
      <c r="D5592" s="9">
        <v>0</v>
      </c>
    </row>
    <row r="5593" spans="1:4" x14ac:dyDescent="0.2">
      <c r="A5593" t="s">
        <v>5498</v>
      </c>
      <c r="B5593" t="s">
        <v>140</v>
      </c>
      <c r="C5593" t="str">
        <f t="shared" si="809"/>
        <v>VB (Verb, base form)</v>
      </c>
      <c r="D5593" s="9" t="s">
        <v>3</v>
      </c>
    </row>
    <row r="5594" spans="1:4" x14ac:dyDescent="0.2">
      <c r="A5594" t="s">
        <v>5499</v>
      </c>
      <c r="B5594" t="s">
        <v>140</v>
      </c>
      <c r="C5594" t="str">
        <f t="shared" si="809"/>
        <v>VB (Verb, base form)</v>
      </c>
      <c r="D5594" s="9" t="s">
        <v>4</v>
      </c>
    </row>
    <row r="5595" spans="1:4" x14ac:dyDescent="0.2">
      <c r="A5595" t="s">
        <v>5500</v>
      </c>
      <c r="B5595" t="s">
        <v>7</v>
      </c>
      <c r="C5595" t="str">
        <f t="shared" si="809"/>
        <v>NN (Noun, singular or mass)</v>
      </c>
      <c r="D5595" s="9" t="s">
        <v>1</v>
      </c>
    </row>
    <row r="5596" spans="1:4" x14ac:dyDescent="0.2">
      <c r="A5596" t="s">
        <v>5501</v>
      </c>
      <c r="B5596" t="s">
        <v>140</v>
      </c>
      <c r="C5596" t="str">
        <f t="shared" si="809"/>
        <v>VB (Verb, base form)</v>
      </c>
      <c r="D5596" s="9">
        <v>0</v>
      </c>
    </row>
    <row r="5597" spans="1:4" x14ac:dyDescent="0.2">
      <c r="A5597" t="s">
        <v>5502</v>
      </c>
      <c r="B5597" t="s">
        <v>140</v>
      </c>
      <c r="C5597" t="str">
        <f t="shared" si="809"/>
        <v>VB (Verb, base form)</v>
      </c>
      <c r="D5597" s="9" t="s">
        <v>4</v>
      </c>
    </row>
    <row r="5598" spans="1:4" x14ac:dyDescent="0.2">
      <c r="A5598" t="s">
        <v>5503</v>
      </c>
      <c r="B5598" t="s">
        <v>140</v>
      </c>
      <c r="C5598" t="str">
        <f t="shared" si="809"/>
        <v>VB (Verb, base form)</v>
      </c>
      <c r="D5598" s="9">
        <v>0</v>
      </c>
    </row>
    <row r="5599" spans="1:4" x14ac:dyDescent="0.2">
      <c r="A5599" t="s">
        <v>5504</v>
      </c>
      <c r="B5599" t="s">
        <v>7</v>
      </c>
      <c r="C5599" t="str">
        <f t="shared" si="809"/>
        <v>NN (Noun, singular or mass)</v>
      </c>
      <c r="D5599" s="9" t="s">
        <v>1</v>
      </c>
    </row>
    <row r="5600" spans="1:4" x14ac:dyDescent="0.2">
      <c r="A5600" t="s">
        <v>5505</v>
      </c>
      <c r="B5600" t="s">
        <v>7</v>
      </c>
      <c r="C5600" t="str">
        <f t="shared" si="809"/>
        <v>NN (Noun, singular or mass)</v>
      </c>
      <c r="D5600" s="9">
        <v>0</v>
      </c>
    </row>
    <row r="5601" spans="1:4" x14ac:dyDescent="0.2">
      <c r="A5601" t="s">
        <v>5506</v>
      </c>
      <c r="B5601" t="s">
        <v>7</v>
      </c>
      <c r="C5601" t="str">
        <f t="shared" si="809"/>
        <v>NN (Noun, singular or mass)</v>
      </c>
      <c r="D5601" s="9">
        <v>0</v>
      </c>
    </row>
    <row r="5602" spans="1:4" x14ac:dyDescent="0.2">
      <c r="A5602" t="s">
        <v>5507</v>
      </c>
      <c r="B5602" t="s">
        <v>140</v>
      </c>
      <c r="C5602" t="str">
        <f t="shared" si="809"/>
        <v>VB (Verb, base form)</v>
      </c>
      <c r="D5602" s="9" t="s">
        <v>1</v>
      </c>
    </row>
    <row r="5603" spans="1:4" x14ac:dyDescent="0.2">
      <c r="A5603" t="s">
        <v>5508</v>
      </c>
      <c r="B5603" t="s">
        <v>140</v>
      </c>
      <c r="C5603" t="str">
        <f t="shared" si="809"/>
        <v>VB (Verb, base form)</v>
      </c>
      <c r="D5603" s="9">
        <v>0</v>
      </c>
    </row>
    <row r="5604" spans="1:4" x14ac:dyDescent="0.2">
      <c r="A5604" t="s">
        <v>5509</v>
      </c>
      <c r="B5604" t="s">
        <v>140</v>
      </c>
      <c r="C5604" t="str">
        <f t="shared" si="809"/>
        <v>VB (Verb, base form)</v>
      </c>
      <c r="D5604" s="9" t="s">
        <v>4</v>
      </c>
    </row>
    <row r="5605" spans="1:4" x14ac:dyDescent="0.2">
      <c r="A5605" t="s">
        <v>5510</v>
      </c>
      <c r="B5605" t="s">
        <v>140</v>
      </c>
      <c r="C5605" t="str">
        <f t="shared" si="809"/>
        <v>VB (Verb, base form)</v>
      </c>
      <c r="D5605" s="9">
        <v>0</v>
      </c>
    </row>
    <row r="5606" spans="1:4" x14ac:dyDescent="0.2">
      <c r="A5606" t="s">
        <v>5511</v>
      </c>
      <c r="B5606" t="s">
        <v>7</v>
      </c>
      <c r="C5606" t="str">
        <f t="shared" si="809"/>
        <v>NN (Noun, singular or mass)</v>
      </c>
      <c r="D5606" s="9" t="s">
        <v>1</v>
      </c>
    </row>
    <row r="5607" spans="1:4" x14ac:dyDescent="0.2">
      <c r="A5607" t="s">
        <v>5512</v>
      </c>
      <c r="B5607" t="s">
        <v>140</v>
      </c>
      <c r="C5607" t="str">
        <f t="shared" si="809"/>
        <v>VB (Verb, base form)</v>
      </c>
      <c r="D5607" s="9" t="s">
        <v>1</v>
      </c>
    </row>
    <row r="5608" spans="1:4" x14ac:dyDescent="0.2">
      <c r="A5608" t="s">
        <v>5513</v>
      </c>
      <c r="B5608" t="s">
        <v>7</v>
      </c>
      <c r="C5608" t="str">
        <f t="shared" si="809"/>
        <v>NN (Noun, singular or mass)</v>
      </c>
      <c r="D5608" s="9">
        <v>0</v>
      </c>
    </row>
    <row r="5609" spans="1:4" x14ac:dyDescent="0.2">
      <c r="A5609" t="s">
        <v>5514</v>
      </c>
      <c r="B5609" t="s">
        <v>7</v>
      </c>
      <c r="C5609" t="str">
        <f t="shared" si="809"/>
        <v>NN (Noun, singular or mass)</v>
      </c>
      <c r="D5609" s="9" t="s">
        <v>4</v>
      </c>
    </row>
    <row r="5610" spans="1:4" x14ac:dyDescent="0.2">
      <c r="A5610" t="s">
        <v>5515</v>
      </c>
      <c r="B5610" t="s">
        <v>153</v>
      </c>
      <c r="C5610" t="s">
        <v>9049</v>
      </c>
      <c r="D5610" s="9" t="s">
        <v>4</v>
      </c>
    </row>
    <row r="5611" spans="1:4" x14ac:dyDescent="0.2">
      <c r="A5611" t="s">
        <v>5516</v>
      </c>
      <c r="B5611" t="s">
        <v>7</v>
      </c>
      <c r="C5611" t="str">
        <f t="shared" ref="C5611:C5617" si="810">IF(B5611="v","VB (Verb, base form)",IF(B5611="n","NN (Noun, singular or mass)",IF(B5611="a","JJ","")))</f>
        <v>NN (Noun, singular or mass)</v>
      </c>
      <c r="D5611" s="9" t="s">
        <v>3</v>
      </c>
    </row>
    <row r="5612" spans="1:4" x14ac:dyDescent="0.2">
      <c r="A5612" t="s">
        <v>5517</v>
      </c>
      <c r="B5612" t="s">
        <v>7</v>
      </c>
      <c r="C5612" t="str">
        <f t="shared" si="810"/>
        <v>NN (Noun, singular or mass)</v>
      </c>
      <c r="D5612" s="9" t="s">
        <v>3</v>
      </c>
    </row>
    <row r="5613" spans="1:4" x14ac:dyDescent="0.2">
      <c r="A5613" t="s">
        <v>5518</v>
      </c>
      <c r="B5613" t="s">
        <v>140</v>
      </c>
      <c r="C5613" t="str">
        <f t="shared" si="810"/>
        <v>VB (Verb, base form)</v>
      </c>
      <c r="D5613" s="9" t="s">
        <v>4</v>
      </c>
    </row>
    <row r="5614" spans="1:4" x14ac:dyDescent="0.2">
      <c r="A5614" t="s">
        <v>5519</v>
      </c>
      <c r="B5614" t="s">
        <v>7</v>
      </c>
      <c r="C5614" t="str">
        <f t="shared" si="810"/>
        <v>NN (Noun, singular or mass)</v>
      </c>
      <c r="D5614" s="9">
        <v>0</v>
      </c>
    </row>
    <row r="5615" spans="1:4" x14ac:dyDescent="0.2">
      <c r="A5615" t="s">
        <v>5520</v>
      </c>
      <c r="B5615" t="s">
        <v>140</v>
      </c>
      <c r="C5615" t="str">
        <f t="shared" si="810"/>
        <v>VB (Verb, base form)</v>
      </c>
      <c r="D5615" s="9">
        <v>0</v>
      </c>
    </row>
    <row r="5616" spans="1:4" x14ac:dyDescent="0.2">
      <c r="A5616" t="s">
        <v>5521</v>
      </c>
      <c r="B5616" t="s">
        <v>7</v>
      </c>
      <c r="C5616" t="str">
        <f t="shared" si="810"/>
        <v>NN (Noun, singular or mass)</v>
      </c>
      <c r="D5616" s="9" t="s">
        <v>1</v>
      </c>
    </row>
    <row r="5617" spans="1:4" x14ac:dyDescent="0.2">
      <c r="A5617" t="s">
        <v>5522</v>
      </c>
      <c r="B5617" t="s">
        <v>7</v>
      </c>
      <c r="C5617" t="str">
        <f t="shared" si="810"/>
        <v>NN (Noun, singular or mass)</v>
      </c>
      <c r="D5617" s="9">
        <v>0</v>
      </c>
    </row>
    <row r="5618" spans="1:4" x14ac:dyDescent="0.2">
      <c r="A5618" t="s">
        <v>5523</v>
      </c>
      <c r="B5618" t="s">
        <v>153</v>
      </c>
      <c r="C5618" t="s">
        <v>9049</v>
      </c>
      <c r="D5618" s="9" t="s">
        <v>0</v>
      </c>
    </row>
    <row r="5619" spans="1:4" x14ac:dyDescent="0.2">
      <c r="A5619" t="s">
        <v>5524</v>
      </c>
      <c r="B5619" t="s">
        <v>7</v>
      </c>
      <c r="C5619" t="str">
        <f t="shared" ref="C5619" si="811">IF(B5619="v","VB (Verb, base form)",IF(B5619="n","NN (Noun, singular or mass)",IF(B5619="a","JJ","")))</f>
        <v>NN (Noun, singular or mass)</v>
      </c>
      <c r="D5619" s="9" t="s">
        <v>0</v>
      </c>
    </row>
    <row r="5620" spans="1:4" x14ac:dyDescent="0.2">
      <c r="A5620" t="s">
        <v>5525</v>
      </c>
      <c r="B5620" t="s">
        <v>153</v>
      </c>
      <c r="C5620" t="s">
        <v>9049</v>
      </c>
      <c r="D5620" s="9" t="s">
        <v>0</v>
      </c>
    </row>
    <row r="5621" spans="1:4" x14ac:dyDescent="0.2">
      <c r="A5621" t="s">
        <v>5526</v>
      </c>
      <c r="B5621" t="s">
        <v>7</v>
      </c>
      <c r="C5621" t="str">
        <f t="shared" ref="C5621:C5622" si="812">IF(B5621="v","VB (Verb, base form)",IF(B5621="n","NN (Noun, singular or mass)",IF(B5621="a","JJ","")))</f>
        <v>NN (Noun, singular or mass)</v>
      </c>
      <c r="D5621" s="9">
        <v>0</v>
      </c>
    </row>
    <row r="5622" spans="1:4" x14ac:dyDescent="0.2">
      <c r="A5622" t="s">
        <v>5527</v>
      </c>
      <c r="B5622" t="s">
        <v>7</v>
      </c>
      <c r="C5622" t="str">
        <f t="shared" si="812"/>
        <v>NN (Noun, singular or mass)</v>
      </c>
      <c r="D5622" s="9" t="s">
        <v>3</v>
      </c>
    </row>
    <row r="5623" spans="1:4" x14ac:dyDescent="0.2">
      <c r="A5623" t="s">
        <v>5528</v>
      </c>
      <c r="B5623" t="s">
        <v>153</v>
      </c>
      <c r="C5623" t="s">
        <v>9049</v>
      </c>
      <c r="D5623" s="9" t="s">
        <v>3</v>
      </c>
    </row>
    <row r="5624" spans="1:4" x14ac:dyDescent="0.2">
      <c r="A5624" t="s">
        <v>5529</v>
      </c>
      <c r="B5624" t="s">
        <v>7</v>
      </c>
      <c r="C5624" t="str">
        <f t="shared" ref="C5624:C5627" si="813">IF(B5624="v","VB (Verb, base form)",IF(B5624="n","NN (Noun, singular or mass)",IF(B5624="a","JJ","")))</f>
        <v>NN (Noun, singular or mass)</v>
      </c>
      <c r="D5624" s="9">
        <v>0</v>
      </c>
    </row>
    <row r="5625" spans="1:4" x14ac:dyDescent="0.2">
      <c r="A5625" t="s">
        <v>5530</v>
      </c>
      <c r="B5625" t="s">
        <v>7</v>
      </c>
      <c r="C5625" t="str">
        <f t="shared" si="813"/>
        <v>NN (Noun, singular or mass)</v>
      </c>
      <c r="D5625" s="9">
        <v>0</v>
      </c>
    </row>
    <row r="5626" spans="1:4" x14ac:dyDescent="0.2">
      <c r="A5626" t="s">
        <v>5531</v>
      </c>
      <c r="B5626" t="s">
        <v>140</v>
      </c>
      <c r="C5626" t="str">
        <f t="shared" si="813"/>
        <v>VB (Verb, base form)</v>
      </c>
      <c r="D5626" s="9" t="s">
        <v>4</v>
      </c>
    </row>
    <row r="5627" spans="1:4" x14ac:dyDescent="0.2">
      <c r="A5627" t="s">
        <v>5532</v>
      </c>
      <c r="B5627" t="s">
        <v>140</v>
      </c>
      <c r="C5627" t="str">
        <f t="shared" si="813"/>
        <v>VB (Verb, base form)</v>
      </c>
      <c r="D5627" s="9" t="s">
        <v>4</v>
      </c>
    </row>
    <row r="5628" spans="1:4" x14ac:dyDescent="0.2">
      <c r="A5628" t="s">
        <v>5533</v>
      </c>
      <c r="B5628" t="s">
        <v>153</v>
      </c>
      <c r="C5628" t="s">
        <v>9049</v>
      </c>
      <c r="D5628" s="9" t="s">
        <v>0</v>
      </c>
    </row>
    <row r="5629" spans="1:4" x14ac:dyDescent="0.2">
      <c r="A5629" t="s">
        <v>5534</v>
      </c>
      <c r="B5629" t="s">
        <v>7</v>
      </c>
      <c r="C5629" t="str">
        <f t="shared" ref="C5629:C5638" si="814">IF(B5629="v","VB (Verb, base form)",IF(B5629="n","NN (Noun, singular or mass)",IF(B5629="a","JJ","")))</f>
        <v>NN (Noun, singular or mass)</v>
      </c>
      <c r="D5629" s="9" t="s">
        <v>3</v>
      </c>
    </row>
    <row r="5630" spans="1:4" x14ac:dyDescent="0.2">
      <c r="A5630" t="s">
        <v>5535</v>
      </c>
      <c r="B5630" t="s">
        <v>140</v>
      </c>
      <c r="C5630" t="str">
        <f t="shared" si="814"/>
        <v>VB (Verb, base form)</v>
      </c>
      <c r="D5630" s="9">
        <v>0</v>
      </c>
    </row>
    <row r="5631" spans="1:4" x14ac:dyDescent="0.2">
      <c r="A5631" t="s">
        <v>5536</v>
      </c>
      <c r="B5631" t="s">
        <v>7</v>
      </c>
      <c r="C5631" t="str">
        <f t="shared" si="814"/>
        <v>NN (Noun, singular or mass)</v>
      </c>
      <c r="D5631" s="9">
        <v>0</v>
      </c>
    </row>
    <row r="5632" spans="1:4" x14ac:dyDescent="0.2">
      <c r="A5632" t="s">
        <v>5537</v>
      </c>
      <c r="B5632" t="s">
        <v>7</v>
      </c>
      <c r="C5632" t="str">
        <f t="shared" si="814"/>
        <v>NN (Noun, singular or mass)</v>
      </c>
      <c r="D5632" s="9">
        <v>0</v>
      </c>
    </row>
    <row r="5633" spans="1:4" x14ac:dyDescent="0.2">
      <c r="A5633" t="s">
        <v>5538</v>
      </c>
      <c r="B5633" t="s">
        <v>140</v>
      </c>
      <c r="C5633" t="str">
        <f t="shared" si="814"/>
        <v>VB (Verb, base form)</v>
      </c>
      <c r="D5633" s="9">
        <v>0</v>
      </c>
    </row>
    <row r="5634" spans="1:4" x14ac:dyDescent="0.2">
      <c r="A5634" t="s">
        <v>5539</v>
      </c>
      <c r="B5634" t="s">
        <v>140</v>
      </c>
      <c r="C5634" t="str">
        <f t="shared" si="814"/>
        <v>VB (Verb, base form)</v>
      </c>
      <c r="D5634" s="9">
        <v>0</v>
      </c>
    </row>
    <row r="5635" spans="1:4" x14ac:dyDescent="0.2">
      <c r="A5635" t="s">
        <v>5540</v>
      </c>
      <c r="B5635" t="s">
        <v>140</v>
      </c>
      <c r="C5635" t="str">
        <f t="shared" si="814"/>
        <v>VB (Verb, base form)</v>
      </c>
      <c r="D5635" s="9" t="s">
        <v>4</v>
      </c>
    </row>
    <row r="5636" spans="1:4" x14ac:dyDescent="0.2">
      <c r="A5636" t="s">
        <v>5541</v>
      </c>
      <c r="B5636" t="s">
        <v>140</v>
      </c>
      <c r="C5636" t="str">
        <f t="shared" si="814"/>
        <v>VB (Verb, base form)</v>
      </c>
      <c r="D5636" s="9">
        <v>0</v>
      </c>
    </row>
    <row r="5637" spans="1:4" x14ac:dyDescent="0.2">
      <c r="A5637" t="s">
        <v>5542</v>
      </c>
      <c r="B5637" t="s">
        <v>7</v>
      </c>
      <c r="C5637" t="str">
        <f t="shared" si="814"/>
        <v>NN (Noun, singular or mass)</v>
      </c>
      <c r="D5637" s="9">
        <v>0</v>
      </c>
    </row>
    <row r="5638" spans="1:4" x14ac:dyDescent="0.2">
      <c r="A5638" t="s">
        <v>5543</v>
      </c>
      <c r="B5638" t="s">
        <v>7</v>
      </c>
      <c r="C5638" t="str">
        <f t="shared" si="814"/>
        <v>NN (Noun, singular or mass)</v>
      </c>
      <c r="D5638" s="9" t="s">
        <v>3</v>
      </c>
    </row>
    <row r="5639" spans="1:4" x14ac:dyDescent="0.2">
      <c r="A5639" t="s">
        <v>5544</v>
      </c>
      <c r="B5639" t="s">
        <v>153</v>
      </c>
      <c r="C5639" t="s">
        <v>9049</v>
      </c>
      <c r="D5639" s="9" t="s">
        <v>0</v>
      </c>
    </row>
    <row r="5640" spans="1:4" x14ac:dyDescent="0.2">
      <c r="A5640" t="s">
        <v>5545</v>
      </c>
      <c r="B5640" t="s">
        <v>7</v>
      </c>
      <c r="C5640" t="str">
        <f t="shared" ref="C5640" si="815">IF(B5640="v","VB (Verb, base form)",IF(B5640="n","NN (Noun, singular or mass)",IF(B5640="a","JJ","")))</f>
        <v>NN (Noun, singular or mass)</v>
      </c>
      <c r="D5640" s="9" t="s">
        <v>0</v>
      </c>
    </row>
    <row r="5641" spans="1:4" x14ac:dyDescent="0.2">
      <c r="A5641" t="s">
        <v>5546</v>
      </c>
      <c r="B5641" t="s">
        <v>153</v>
      </c>
      <c r="C5641" t="s">
        <v>9049</v>
      </c>
      <c r="D5641" s="9" t="s">
        <v>1</v>
      </c>
    </row>
    <row r="5642" spans="1:4" x14ac:dyDescent="0.2">
      <c r="A5642" t="s">
        <v>5547</v>
      </c>
      <c r="B5642" t="s">
        <v>7</v>
      </c>
      <c r="C5642" t="str">
        <f t="shared" ref="C5642:C5649" si="816">IF(B5642="v","VB (Verb, base form)",IF(B5642="n","NN (Noun, singular or mass)",IF(B5642="a","JJ","")))</f>
        <v>NN (Noun, singular or mass)</v>
      </c>
      <c r="D5642" s="9" t="s">
        <v>1</v>
      </c>
    </row>
    <row r="5643" spans="1:4" x14ac:dyDescent="0.2">
      <c r="A5643" t="s">
        <v>5548</v>
      </c>
      <c r="B5643" t="s">
        <v>7</v>
      </c>
      <c r="C5643" t="str">
        <f t="shared" si="816"/>
        <v>NN (Noun, singular or mass)</v>
      </c>
      <c r="D5643" s="9">
        <v>0</v>
      </c>
    </row>
    <row r="5644" spans="1:4" x14ac:dyDescent="0.2">
      <c r="A5644" t="s">
        <v>5549</v>
      </c>
      <c r="B5644" t="s">
        <v>7</v>
      </c>
      <c r="C5644" t="str">
        <f t="shared" si="816"/>
        <v>NN (Noun, singular or mass)</v>
      </c>
      <c r="D5644" s="9">
        <v>0</v>
      </c>
    </row>
    <row r="5645" spans="1:4" x14ac:dyDescent="0.2">
      <c r="A5645" t="s">
        <v>5550</v>
      </c>
      <c r="B5645" t="s">
        <v>7</v>
      </c>
      <c r="C5645" t="str">
        <f t="shared" si="816"/>
        <v>NN (Noun, singular or mass)</v>
      </c>
      <c r="D5645" s="9">
        <v>0</v>
      </c>
    </row>
    <row r="5646" spans="1:4" x14ac:dyDescent="0.2">
      <c r="A5646" t="s">
        <v>5551</v>
      </c>
      <c r="B5646" t="s">
        <v>7</v>
      </c>
      <c r="C5646" t="str">
        <f t="shared" si="816"/>
        <v>NN (Noun, singular or mass)</v>
      </c>
      <c r="D5646" s="9">
        <v>0</v>
      </c>
    </row>
    <row r="5647" spans="1:4" x14ac:dyDescent="0.2">
      <c r="A5647" t="s">
        <v>5552</v>
      </c>
      <c r="B5647" t="s">
        <v>7</v>
      </c>
      <c r="C5647" t="str">
        <f t="shared" si="816"/>
        <v>NN (Noun, singular or mass)</v>
      </c>
      <c r="D5647" s="9">
        <v>0</v>
      </c>
    </row>
    <row r="5648" spans="1:4" x14ac:dyDescent="0.2">
      <c r="A5648" t="s">
        <v>5553</v>
      </c>
      <c r="B5648" t="s">
        <v>7</v>
      </c>
      <c r="C5648" t="str">
        <f t="shared" si="816"/>
        <v>NN (Noun, singular or mass)</v>
      </c>
      <c r="D5648" s="9">
        <v>0</v>
      </c>
    </row>
    <row r="5649" spans="1:4" x14ac:dyDescent="0.2">
      <c r="A5649" t="s">
        <v>5554</v>
      </c>
      <c r="B5649" t="s">
        <v>7</v>
      </c>
      <c r="C5649" t="str">
        <f t="shared" si="816"/>
        <v>NN (Noun, singular or mass)</v>
      </c>
      <c r="D5649" s="9" t="s">
        <v>3</v>
      </c>
    </row>
    <row r="5650" spans="1:4" x14ac:dyDescent="0.2">
      <c r="A5650" t="s">
        <v>5555</v>
      </c>
      <c r="B5650" t="s">
        <v>153</v>
      </c>
      <c r="C5650" t="s">
        <v>9049</v>
      </c>
      <c r="D5650" s="9" t="s">
        <v>0</v>
      </c>
    </row>
    <row r="5651" spans="1:4" x14ac:dyDescent="0.2">
      <c r="A5651" t="s">
        <v>5555</v>
      </c>
      <c r="B5651" t="s">
        <v>7</v>
      </c>
      <c r="C5651" t="str">
        <f t="shared" ref="C5651:C5658" si="817">IF(B5651="v","VB (Verb, base form)",IF(B5651="n","NN (Noun, singular or mass)",IF(B5651="a","JJ","")))</f>
        <v>NN (Noun, singular or mass)</v>
      </c>
      <c r="D5651" s="9" t="s">
        <v>0</v>
      </c>
    </row>
    <row r="5652" spans="1:4" x14ac:dyDescent="0.2">
      <c r="A5652" t="s">
        <v>5556</v>
      </c>
      <c r="B5652" t="s">
        <v>7</v>
      </c>
      <c r="C5652" t="str">
        <f t="shared" si="817"/>
        <v>NN (Noun, singular or mass)</v>
      </c>
      <c r="D5652" s="9">
        <v>0</v>
      </c>
    </row>
    <row r="5653" spans="1:4" x14ac:dyDescent="0.2">
      <c r="A5653" t="s">
        <v>5557</v>
      </c>
      <c r="B5653" t="s">
        <v>7</v>
      </c>
      <c r="C5653" t="str">
        <f t="shared" si="817"/>
        <v>NN (Noun, singular or mass)</v>
      </c>
      <c r="D5653" s="9">
        <v>0</v>
      </c>
    </row>
    <row r="5654" spans="1:4" x14ac:dyDescent="0.2">
      <c r="A5654" t="s">
        <v>5558</v>
      </c>
      <c r="B5654" t="s">
        <v>7</v>
      </c>
      <c r="C5654" t="str">
        <f t="shared" si="817"/>
        <v>NN (Noun, singular or mass)</v>
      </c>
      <c r="D5654" s="9">
        <v>0</v>
      </c>
    </row>
    <row r="5655" spans="1:4" x14ac:dyDescent="0.2">
      <c r="A5655" t="s">
        <v>5559</v>
      </c>
      <c r="B5655" t="s">
        <v>7</v>
      </c>
      <c r="C5655" t="str">
        <f t="shared" si="817"/>
        <v>NN (Noun, singular or mass)</v>
      </c>
      <c r="D5655" s="9">
        <v>0</v>
      </c>
    </row>
    <row r="5656" spans="1:4" x14ac:dyDescent="0.2">
      <c r="A5656" t="s">
        <v>5560</v>
      </c>
      <c r="B5656" t="s">
        <v>7</v>
      </c>
      <c r="C5656" t="str">
        <f t="shared" si="817"/>
        <v>NN (Noun, singular or mass)</v>
      </c>
      <c r="D5656" s="9">
        <v>0</v>
      </c>
    </row>
    <row r="5657" spans="1:4" x14ac:dyDescent="0.2">
      <c r="A5657" t="s">
        <v>5561</v>
      </c>
      <c r="B5657" t="s">
        <v>7</v>
      </c>
      <c r="C5657" t="str">
        <f t="shared" si="817"/>
        <v>NN (Noun, singular or mass)</v>
      </c>
      <c r="D5657" s="9">
        <v>0</v>
      </c>
    </row>
    <row r="5658" spans="1:4" x14ac:dyDescent="0.2">
      <c r="A5658" t="s">
        <v>5562</v>
      </c>
      <c r="B5658" t="s">
        <v>7</v>
      </c>
      <c r="C5658" t="str">
        <f t="shared" si="817"/>
        <v>NN (Noun, singular or mass)</v>
      </c>
      <c r="D5658" s="9">
        <v>0</v>
      </c>
    </row>
    <row r="5659" spans="1:4" x14ac:dyDescent="0.2">
      <c r="A5659" t="s">
        <v>5563</v>
      </c>
      <c r="B5659" t="s">
        <v>153</v>
      </c>
      <c r="C5659" t="s">
        <v>9049</v>
      </c>
      <c r="D5659" s="9" t="s">
        <v>4</v>
      </c>
    </row>
    <row r="5660" spans="1:4" x14ac:dyDescent="0.2">
      <c r="A5660" t="s">
        <v>5564</v>
      </c>
      <c r="B5660" t="s">
        <v>7</v>
      </c>
      <c r="C5660" t="str">
        <f t="shared" ref="C5660" si="818">IF(B5660="v","VB (Verb, base form)",IF(B5660="n","NN (Noun, singular or mass)",IF(B5660="a","JJ","")))</f>
        <v>NN (Noun, singular or mass)</v>
      </c>
      <c r="D5660" s="9">
        <v>0</v>
      </c>
    </row>
    <row r="5661" spans="1:4" x14ac:dyDescent="0.2">
      <c r="A5661" t="s">
        <v>5565</v>
      </c>
      <c r="B5661" t="s">
        <v>153</v>
      </c>
      <c r="C5661" t="s">
        <v>9049</v>
      </c>
      <c r="D5661" s="9" t="s">
        <v>1</v>
      </c>
    </row>
    <row r="5662" spans="1:4" x14ac:dyDescent="0.2">
      <c r="A5662" t="s">
        <v>5566</v>
      </c>
      <c r="B5662" t="s">
        <v>7</v>
      </c>
      <c r="C5662" t="str">
        <f t="shared" ref="C5662" si="819">IF(B5662="v","VB (Verb, base form)",IF(B5662="n","NN (Noun, singular or mass)",IF(B5662="a","JJ","")))</f>
        <v>NN (Noun, singular or mass)</v>
      </c>
      <c r="D5662" s="9">
        <v>0</v>
      </c>
    </row>
    <row r="5663" spans="1:4" x14ac:dyDescent="0.2">
      <c r="A5663" t="s">
        <v>5567</v>
      </c>
      <c r="B5663" t="s">
        <v>7</v>
      </c>
      <c r="C5663" s="5" t="s">
        <v>9047</v>
      </c>
      <c r="D5663" s="9" t="s">
        <v>4</v>
      </c>
    </row>
    <row r="5664" spans="1:4" x14ac:dyDescent="0.2">
      <c r="A5664" t="s">
        <v>5568</v>
      </c>
      <c r="B5664" t="s">
        <v>7</v>
      </c>
      <c r="C5664" t="str">
        <f t="shared" ref="C5664:C5673" si="820">IF(B5664="v","VB (Verb, base form)",IF(B5664="n","NN (Noun, singular or mass)",IF(B5664="a","JJ","")))</f>
        <v>NN (Noun, singular or mass)</v>
      </c>
      <c r="D5664" s="9">
        <v>0</v>
      </c>
    </row>
    <row r="5665" spans="1:4" x14ac:dyDescent="0.2">
      <c r="A5665" t="s">
        <v>5569</v>
      </c>
      <c r="B5665" t="s">
        <v>7</v>
      </c>
      <c r="C5665" t="str">
        <f t="shared" si="820"/>
        <v>NN (Noun, singular or mass)</v>
      </c>
      <c r="D5665" s="9">
        <v>0</v>
      </c>
    </row>
    <row r="5666" spans="1:4" x14ac:dyDescent="0.2">
      <c r="A5666" t="s">
        <v>5570</v>
      </c>
      <c r="B5666" t="s">
        <v>7</v>
      </c>
      <c r="C5666" t="str">
        <f t="shared" si="820"/>
        <v>NN (Noun, singular or mass)</v>
      </c>
      <c r="D5666" s="9">
        <v>0</v>
      </c>
    </row>
    <row r="5667" spans="1:4" x14ac:dyDescent="0.2">
      <c r="A5667" t="s">
        <v>5571</v>
      </c>
      <c r="B5667" t="s">
        <v>7</v>
      </c>
      <c r="C5667" t="str">
        <f t="shared" si="820"/>
        <v>NN (Noun, singular or mass)</v>
      </c>
      <c r="D5667" s="9" t="s">
        <v>4</v>
      </c>
    </row>
    <row r="5668" spans="1:4" x14ac:dyDescent="0.2">
      <c r="A5668" t="s">
        <v>5572</v>
      </c>
      <c r="B5668" t="s">
        <v>7</v>
      </c>
      <c r="C5668" t="str">
        <f t="shared" si="820"/>
        <v>NN (Noun, singular or mass)</v>
      </c>
      <c r="D5668" s="9">
        <v>0</v>
      </c>
    </row>
    <row r="5669" spans="1:4" x14ac:dyDescent="0.2">
      <c r="A5669" t="s">
        <v>5573</v>
      </c>
      <c r="B5669" t="s">
        <v>7</v>
      </c>
      <c r="C5669" t="str">
        <f t="shared" si="820"/>
        <v>NN (Noun, singular or mass)</v>
      </c>
      <c r="D5669" s="9">
        <v>0</v>
      </c>
    </row>
    <row r="5670" spans="1:4" x14ac:dyDescent="0.2">
      <c r="A5670" t="s">
        <v>5574</v>
      </c>
      <c r="B5670" t="s">
        <v>7</v>
      </c>
      <c r="C5670" t="str">
        <f t="shared" si="820"/>
        <v>NN (Noun, singular or mass)</v>
      </c>
      <c r="D5670" s="9" t="s">
        <v>1</v>
      </c>
    </row>
    <row r="5671" spans="1:4" x14ac:dyDescent="0.2">
      <c r="A5671" t="s">
        <v>5575</v>
      </c>
      <c r="B5671" t="s">
        <v>7</v>
      </c>
      <c r="C5671" t="str">
        <f t="shared" si="820"/>
        <v>NN (Noun, singular or mass)</v>
      </c>
      <c r="D5671" s="9" t="s">
        <v>1</v>
      </c>
    </row>
    <row r="5672" spans="1:4" x14ac:dyDescent="0.2">
      <c r="A5672" t="s">
        <v>5576</v>
      </c>
      <c r="B5672" t="s">
        <v>7</v>
      </c>
      <c r="C5672" t="str">
        <f t="shared" si="820"/>
        <v>NN (Noun, singular or mass)</v>
      </c>
      <c r="D5672" s="9">
        <v>0</v>
      </c>
    </row>
    <row r="5673" spans="1:4" x14ac:dyDescent="0.2">
      <c r="A5673" t="s">
        <v>5577</v>
      </c>
      <c r="B5673" t="s">
        <v>140</v>
      </c>
      <c r="C5673" t="str">
        <f t="shared" si="820"/>
        <v>VB (Verb, base form)</v>
      </c>
      <c r="D5673" s="9" t="s">
        <v>1</v>
      </c>
    </row>
    <row r="5674" spans="1:4" x14ac:dyDescent="0.2">
      <c r="A5674" t="s">
        <v>5578</v>
      </c>
      <c r="B5674" t="s">
        <v>153</v>
      </c>
      <c r="C5674" t="s">
        <v>9049</v>
      </c>
      <c r="D5674" s="9">
        <v>0</v>
      </c>
    </row>
    <row r="5675" spans="1:4" x14ac:dyDescent="0.2">
      <c r="A5675" t="s">
        <v>5579</v>
      </c>
      <c r="B5675" t="s">
        <v>7</v>
      </c>
      <c r="C5675" t="str">
        <f t="shared" ref="C5675:C5677" si="821">IF(B5675="v","VB (Verb, base form)",IF(B5675="n","NN (Noun, singular or mass)",IF(B5675="a","JJ","")))</f>
        <v>NN (Noun, singular or mass)</v>
      </c>
      <c r="D5675" s="9" t="s">
        <v>0</v>
      </c>
    </row>
    <row r="5676" spans="1:4" x14ac:dyDescent="0.2">
      <c r="A5676" t="s">
        <v>5580</v>
      </c>
      <c r="B5676" t="s">
        <v>7</v>
      </c>
      <c r="C5676" t="str">
        <f t="shared" si="821"/>
        <v>NN (Noun, singular or mass)</v>
      </c>
      <c r="D5676" s="9" t="s">
        <v>4</v>
      </c>
    </row>
    <row r="5677" spans="1:4" x14ac:dyDescent="0.2">
      <c r="A5677" t="s">
        <v>5581</v>
      </c>
      <c r="B5677" t="s">
        <v>140</v>
      </c>
      <c r="C5677" t="str">
        <f t="shared" si="821"/>
        <v>VB (Verb, base form)</v>
      </c>
      <c r="D5677" s="9" t="s">
        <v>4</v>
      </c>
    </row>
    <row r="5678" spans="1:4" x14ac:dyDescent="0.2">
      <c r="A5678" t="s">
        <v>5582</v>
      </c>
      <c r="B5678" t="s">
        <v>153</v>
      </c>
      <c r="C5678" t="s">
        <v>9049</v>
      </c>
      <c r="D5678" s="9" t="s">
        <v>1</v>
      </c>
    </row>
    <row r="5679" spans="1:4" x14ac:dyDescent="0.2">
      <c r="A5679" t="s">
        <v>5583</v>
      </c>
      <c r="B5679" t="s">
        <v>140</v>
      </c>
      <c r="C5679" t="str">
        <f t="shared" ref="C5679:C5680" si="822">IF(B5679="v","VB (Verb, base form)",IF(B5679="n","NN (Noun, singular or mass)",IF(B5679="a","JJ","")))</f>
        <v>VB (Verb, base form)</v>
      </c>
      <c r="D5679" s="9">
        <v>0</v>
      </c>
    </row>
    <row r="5680" spans="1:4" x14ac:dyDescent="0.2">
      <c r="A5680" t="s">
        <v>5584</v>
      </c>
      <c r="B5680" t="s">
        <v>140</v>
      </c>
      <c r="C5680" t="str">
        <f t="shared" si="822"/>
        <v>VB (Verb, base form)</v>
      </c>
      <c r="D5680" s="9" t="s">
        <v>4</v>
      </c>
    </row>
    <row r="5681" spans="1:4" x14ac:dyDescent="0.2">
      <c r="A5681" t="s">
        <v>5585</v>
      </c>
      <c r="B5681" t="s">
        <v>153</v>
      </c>
      <c r="C5681" t="s">
        <v>9049</v>
      </c>
      <c r="D5681" s="9" t="s">
        <v>1</v>
      </c>
    </row>
    <row r="5682" spans="1:4" x14ac:dyDescent="0.2">
      <c r="A5682" t="s">
        <v>5586</v>
      </c>
      <c r="B5682" t="s">
        <v>153</v>
      </c>
      <c r="C5682" t="s">
        <v>9049</v>
      </c>
      <c r="D5682" s="9" t="s">
        <v>1</v>
      </c>
    </row>
    <row r="5683" spans="1:4" x14ac:dyDescent="0.2">
      <c r="A5683" t="s">
        <v>5587</v>
      </c>
      <c r="B5683" t="s">
        <v>140</v>
      </c>
      <c r="C5683" t="str">
        <f t="shared" ref="C5683:C5684" si="823">IF(B5683="v","VB (Verb, base form)",IF(B5683="n","NN (Noun, singular or mass)",IF(B5683="a","JJ","")))</f>
        <v>VB (Verb, base form)</v>
      </c>
      <c r="D5683" s="9" t="s">
        <v>1</v>
      </c>
    </row>
    <row r="5684" spans="1:4" x14ac:dyDescent="0.2">
      <c r="A5684" t="s">
        <v>5588</v>
      </c>
      <c r="B5684" t="s">
        <v>7</v>
      </c>
      <c r="C5684" t="str">
        <f t="shared" si="823"/>
        <v>NN (Noun, singular or mass)</v>
      </c>
      <c r="D5684" s="9" t="s">
        <v>1</v>
      </c>
    </row>
    <row r="5685" spans="1:4" x14ac:dyDescent="0.2">
      <c r="A5685" t="s">
        <v>5589</v>
      </c>
      <c r="B5685" t="s">
        <v>153</v>
      </c>
      <c r="C5685" t="s">
        <v>9049</v>
      </c>
      <c r="D5685" s="9" t="s">
        <v>3</v>
      </c>
    </row>
    <row r="5686" spans="1:4" x14ac:dyDescent="0.2">
      <c r="A5686" t="s">
        <v>5590</v>
      </c>
      <c r="B5686" t="s">
        <v>7</v>
      </c>
      <c r="C5686" t="str">
        <f t="shared" ref="C5686:C5689" si="824">IF(B5686="v","VB (Verb, base form)",IF(B5686="n","NN (Noun, singular or mass)",IF(B5686="a","JJ","")))</f>
        <v>NN (Noun, singular or mass)</v>
      </c>
      <c r="D5686" s="9" t="s">
        <v>3</v>
      </c>
    </row>
    <row r="5687" spans="1:4" x14ac:dyDescent="0.2">
      <c r="A5687" t="s">
        <v>5591</v>
      </c>
      <c r="B5687" t="s">
        <v>7</v>
      </c>
      <c r="C5687" t="str">
        <f t="shared" si="824"/>
        <v>NN (Noun, singular or mass)</v>
      </c>
      <c r="D5687" s="9" t="s">
        <v>0</v>
      </c>
    </row>
    <row r="5688" spans="1:4" x14ac:dyDescent="0.2">
      <c r="A5688" t="s">
        <v>5592</v>
      </c>
      <c r="B5688" t="s">
        <v>7</v>
      </c>
      <c r="C5688" t="str">
        <f t="shared" si="824"/>
        <v>NN (Noun, singular or mass)</v>
      </c>
      <c r="D5688" s="9">
        <v>0</v>
      </c>
    </row>
    <row r="5689" spans="1:4" x14ac:dyDescent="0.2">
      <c r="A5689" t="s">
        <v>5593</v>
      </c>
      <c r="B5689" t="s">
        <v>140</v>
      </c>
      <c r="C5689" t="str">
        <f t="shared" si="824"/>
        <v>VB (Verb, base form)</v>
      </c>
      <c r="D5689" s="9" t="s">
        <v>3</v>
      </c>
    </row>
    <row r="5690" spans="1:4" x14ac:dyDescent="0.2">
      <c r="A5690" t="s">
        <v>5594</v>
      </c>
      <c r="B5690" t="s">
        <v>153</v>
      </c>
      <c r="C5690" t="s">
        <v>9049</v>
      </c>
      <c r="D5690" s="9" t="s">
        <v>1</v>
      </c>
    </row>
    <row r="5691" spans="1:4" x14ac:dyDescent="0.2">
      <c r="A5691" t="s">
        <v>5595</v>
      </c>
      <c r="B5691" t="s">
        <v>140</v>
      </c>
      <c r="C5691" t="str">
        <f t="shared" ref="C5691" si="825">IF(B5691="v","VB (Verb, base form)",IF(B5691="n","NN (Noun, singular or mass)",IF(B5691="a","JJ","")))</f>
        <v>VB (Verb, base form)</v>
      </c>
      <c r="D5691" s="9" t="s">
        <v>4</v>
      </c>
    </row>
    <row r="5692" spans="1:4" x14ac:dyDescent="0.2">
      <c r="A5692" t="s">
        <v>5596</v>
      </c>
      <c r="B5692" t="s">
        <v>153</v>
      </c>
      <c r="C5692" t="s">
        <v>9049</v>
      </c>
      <c r="D5692" s="9" t="s">
        <v>1</v>
      </c>
    </row>
    <row r="5693" spans="1:4" x14ac:dyDescent="0.2">
      <c r="A5693" t="s">
        <v>5597</v>
      </c>
      <c r="B5693" t="s">
        <v>140</v>
      </c>
      <c r="C5693" t="str">
        <f t="shared" ref="C5693:C5712" si="826">IF(B5693="v","VB (Verb, base form)",IF(B5693="n","NN (Noun, singular or mass)",IF(B5693="a","JJ","")))</f>
        <v>VB (Verb, base form)</v>
      </c>
      <c r="D5693" s="9" t="s">
        <v>3</v>
      </c>
    </row>
    <row r="5694" spans="1:4" x14ac:dyDescent="0.2">
      <c r="A5694" t="s">
        <v>5598</v>
      </c>
      <c r="B5694" t="s">
        <v>140</v>
      </c>
      <c r="C5694" t="str">
        <f t="shared" si="826"/>
        <v>VB (Verb, base form)</v>
      </c>
      <c r="D5694" s="9" t="s">
        <v>3</v>
      </c>
    </row>
    <row r="5695" spans="1:4" x14ac:dyDescent="0.2">
      <c r="A5695" t="s">
        <v>5599</v>
      </c>
      <c r="B5695" t="s">
        <v>140</v>
      </c>
      <c r="C5695" t="str">
        <f t="shared" si="826"/>
        <v>VB (Verb, base form)</v>
      </c>
      <c r="D5695" s="9">
        <v>0</v>
      </c>
    </row>
    <row r="5696" spans="1:4" x14ac:dyDescent="0.2">
      <c r="A5696" t="s">
        <v>5600</v>
      </c>
      <c r="B5696" t="s">
        <v>140</v>
      </c>
      <c r="C5696" t="str">
        <f t="shared" si="826"/>
        <v>VB (Verb, base form)</v>
      </c>
      <c r="D5696" s="9">
        <v>0</v>
      </c>
    </row>
    <row r="5697" spans="1:4" x14ac:dyDescent="0.2">
      <c r="A5697" t="s">
        <v>5601</v>
      </c>
      <c r="B5697" t="s">
        <v>7</v>
      </c>
      <c r="C5697" t="str">
        <f t="shared" si="826"/>
        <v>NN (Noun, singular or mass)</v>
      </c>
      <c r="D5697" s="9" t="s">
        <v>1</v>
      </c>
    </row>
    <row r="5698" spans="1:4" x14ac:dyDescent="0.2">
      <c r="A5698" t="s">
        <v>5602</v>
      </c>
      <c r="B5698" t="s">
        <v>7</v>
      </c>
      <c r="C5698" t="str">
        <f t="shared" si="826"/>
        <v>NN (Noun, singular or mass)</v>
      </c>
      <c r="D5698" s="9">
        <v>0</v>
      </c>
    </row>
    <row r="5699" spans="1:4" x14ac:dyDescent="0.2">
      <c r="A5699" t="s">
        <v>5603</v>
      </c>
      <c r="B5699" t="s">
        <v>7</v>
      </c>
      <c r="C5699" t="str">
        <f t="shared" si="826"/>
        <v>NN (Noun, singular or mass)</v>
      </c>
      <c r="D5699" s="9">
        <v>0</v>
      </c>
    </row>
    <row r="5700" spans="1:4" x14ac:dyDescent="0.2">
      <c r="A5700" t="s">
        <v>5604</v>
      </c>
      <c r="B5700" t="s">
        <v>140</v>
      </c>
      <c r="C5700" t="str">
        <f t="shared" si="826"/>
        <v>VB (Verb, base form)</v>
      </c>
      <c r="D5700" s="9">
        <v>0</v>
      </c>
    </row>
    <row r="5701" spans="1:4" x14ac:dyDescent="0.2">
      <c r="A5701" t="s">
        <v>5605</v>
      </c>
      <c r="B5701" t="s">
        <v>7</v>
      </c>
      <c r="C5701" t="str">
        <f t="shared" si="826"/>
        <v>NN (Noun, singular or mass)</v>
      </c>
      <c r="D5701" s="9" t="s">
        <v>1</v>
      </c>
    </row>
    <row r="5702" spans="1:4" x14ac:dyDescent="0.2">
      <c r="A5702" t="s">
        <v>5606</v>
      </c>
      <c r="B5702" t="s">
        <v>140</v>
      </c>
      <c r="C5702" t="str">
        <f t="shared" si="826"/>
        <v>VB (Verb, base form)</v>
      </c>
      <c r="D5702" s="9">
        <v>0</v>
      </c>
    </row>
    <row r="5703" spans="1:4" x14ac:dyDescent="0.2">
      <c r="A5703" t="s">
        <v>5607</v>
      </c>
      <c r="B5703" t="s">
        <v>140</v>
      </c>
      <c r="C5703" t="str">
        <f t="shared" si="826"/>
        <v>VB (Verb, base form)</v>
      </c>
      <c r="D5703" s="9" t="s">
        <v>4</v>
      </c>
    </row>
    <row r="5704" spans="1:4" x14ac:dyDescent="0.2">
      <c r="A5704" t="s">
        <v>5608</v>
      </c>
      <c r="B5704" t="s">
        <v>7</v>
      </c>
      <c r="C5704" t="str">
        <f t="shared" si="826"/>
        <v>NN (Noun, singular or mass)</v>
      </c>
      <c r="D5704" s="9" t="s">
        <v>1</v>
      </c>
    </row>
    <row r="5705" spans="1:4" x14ac:dyDescent="0.2">
      <c r="A5705" t="s">
        <v>5609</v>
      </c>
      <c r="B5705" t="s">
        <v>140</v>
      </c>
      <c r="C5705" t="str">
        <f t="shared" si="826"/>
        <v>VB (Verb, base form)</v>
      </c>
      <c r="D5705" s="9" t="s">
        <v>3</v>
      </c>
    </row>
    <row r="5706" spans="1:4" x14ac:dyDescent="0.2">
      <c r="A5706" t="s">
        <v>5610</v>
      </c>
      <c r="B5706" t="s">
        <v>140</v>
      </c>
      <c r="C5706" t="str">
        <f t="shared" si="826"/>
        <v>VB (Verb, base form)</v>
      </c>
      <c r="D5706" s="9" t="s">
        <v>4</v>
      </c>
    </row>
    <row r="5707" spans="1:4" x14ac:dyDescent="0.2">
      <c r="A5707" t="s">
        <v>5611</v>
      </c>
      <c r="B5707" t="s">
        <v>7</v>
      </c>
      <c r="C5707" t="str">
        <f t="shared" si="826"/>
        <v>NN (Noun, singular or mass)</v>
      </c>
      <c r="D5707" s="9">
        <v>0</v>
      </c>
    </row>
    <row r="5708" spans="1:4" x14ac:dyDescent="0.2">
      <c r="A5708" t="s">
        <v>5612</v>
      </c>
      <c r="B5708" t="s">
        <v>7</v>
      </c>
      <c r="C5708" t="str">
        <f t="shared" si="826"/>
        <v>NN (Noun, singular or mass)</v>
      </c>
      <c r="D5708" s="9">
        <v>0</v>
      </c>
    </row>
    <row r="5709" spans="1:4" x14ac:dyDescent="0.2">
      <c r="A5709" t="s">
        <v>5613</v>
      </c>
      <c r="B5709" t="s">
        <v>7</v>
      </c>
      <c r="C5709" t="str">
        <f t="shared" si="826"/>
        <v>NN (Noun, singular or mass)</v>
      </c>
      <c r="D5709" s="9" t="s">
        <v>4</v>
      </c>
    </row>
    <row r="5710" spans="1:4" x14ac:dyDescent="0.2">
      <c r="A5710" t="s">
        <v>5614</v>
      </c>
      <c r="B5710" t="s">
        <v>7</v>
      </c>
      <c r="C5710" t="str">
        <f t="shared" si="826"/>
        <v>NN (Noun, singular or mass)</v>
      </c>
      <c r="D5710" s="9">
        <v>0</v>
      </c>
    </row>
    <row r="5711" spans="1:4" x14ac:dyDescent="0.2">
      <c r="A5711" t="s">
        <v>5615</v>
      </c>
      <c r="B5711" t="s">
        <v>140</v>
      </c>
      <c r="C5711" t="str">
        <f t="shared" si="826"/>
        <v>VB (Verb, base form)</v>
      </c>
      <c r="D5711" s="9" t="s">
        <v>2</v>
      </c>
    </row>
    <row r="5712" spans="1:4" x14ac:dyDescent="0.2">
      <c r="A5712" t="s">
        <v>5616</v>
      </c>
      <c r="B5712" t="s">
        <v>140</v>
      </c>
      <c r="C5712" t="str">
        <f t="shared" si="826"/>
        <v>VB (Verb, base form)</v>
      </c>
      <c r="D5712" s="9" t="s">
        <v>4</v>
      </c>
    </row>
    <row r="5713" spans="1:4" x14ac:dyDescent="0.2">
      <c r="A5713" t="s">
        <v>5617</v>
      </c>
      <c r="B5713" t="s">
        <v>153</v>
      </c>
      <c r="C5713" t="s">
        <v>9049</v>
      </c>
      <c r="D5713" s="9" t="s">
        <v>1</v>
      </c>
    </row>
    <row r="5714" spans="1:4" x14ac:dyDescent="0.2">
      <c r="A5714" t="s">
        <v>5618</v>
      </c>
      <c r="B5714" t="s">
        <v>140</v>
      </c>
      <c r="C5714" t="str">
        <f t="shared" ref="C5714:C5723" si="827">IF(B5714="v","VB (Verb, base form)",IF(B5714="n","NN (Noun, singular or mass)",IF(B5714="a","JJ","")))</f>
        <v>VB (Verb, base form)</v>
      </c>
      <c r="D5714" s="9" t="s">
        <v>3</v>
      </c>
    </row>
    <row r="5715" spans="1:4" x14ac:dyDescent="0.2">
      <c r="A5715" t="s">
        <v>5619</v>
      </c>
      <c r="B5715" t="s">
        <v>140</v>
      </c>
      <c r="C5715" t="str">
        <f t="shared" si="827"/>
        <v>VB (Verb, base form)</v>
      </c>
      <c r="D5715" s="9">
        <v>0</v>
      </c>
    </row>
    <row r="5716" spans="1:4" x14ac:dyDescent="0.2">
      <c r="A5716" t="s">
        <v>5620</v>
      </c>
      <c r="B5716" t="s">
        <v>140</v>
      </c>
      <c r="C5716" t="str">
        <f t="shared" si="827"/>
        <v>VB (Verb, base form)</v>
      </c>
      <c r="D5716" s="9">
        <v>0</v>
      </c>
    </row>
    <row r="5717" spans="1:4" x14ac:dyDescent="0.2">
      <c r="A5717" t="s">
        <v>5621</v>
      </c>
      <c r="B5717" t="s">
        <v>140</v>
      </c>
      <c r="C5717" t="str">
        <f t="shared" si="827"/>
        <v>VB (Verb, base form)</v>
      </c>
      <c r="D5717" s="9" t="s">
        <v>3</v>
      </c>
    </row>
    <row r="5718" spans="1:4" x14ac:dyDescent="0.2">
      <c r="A5718" t="s">
        <v>5622</v>
      </c>
      <c r="B5718" t="s">
        <v>140</v>
      </c>
      <c r="C5718" t="str">
        <f t="shared" si="827"/>
        <v>VB (Verb, base form)</v>
      </c>
      <c r="D5718" s="9" t="s">
        <v>4</v>
      </c>
    </row>
    <row r="5719" spans="1:4" x14ac:dyDescent="0.2">
      <c r="A5719" t="s">
        <v>5623</v>
      </c>
      <c r="B5719" t="s">
        <v>140</v>
      </c>
      <c r="C5719" t="str">
        <f t="shared" si="827"/>
        <v>VB (Verb, base form)</v>
      </c>
      <c r="D5719" s="9" t="s">
        <v>4</v>
      </c>
    </row>
    <row r="5720" spans="1:4" x14ac:dyDescent="0.2">
      <c r="A5720" t="s">
        <v>5624</v>
      </c>
      <c r="B5720" t="s">
        <v>140</v>
      </c>
      <c r="C5720" t="str">
        <f t="shared" si="827"/>
        <v>VB (Verb, base form)</v>
      </c>
      <c r="D5720" s="9" t="s">
        <v>3</v>
      </c>
    </row>
    <row r="5721" spans="1:4" x14ac:dyDescent="0.2">
      <c r="A5721" t="s">
        <v>5625</v>
      </c>
      <c r="B5721" t="s">
        <v>7</v>
      </c>
      <c r="C5721" t="str">
        <f t="shared" si="827"/>
        <v>NN (Noun, singular or mass)</v>
      </c>
      <c r="D5721" s="9" t="s">
        <v>4</v>
      </c>
    </row>
    <row r="5722" spans="1:4" x14ac:dyDescent="0.2">
      <c r="A5722" t="s">
        <v>5626</v>
      </c>
      <c r="B5722" t="s">
        <v>7</v>
      </c>
      <c r="C5722" t="str">
        <f t="shared" si="827"/>
        <v>NN (Noun, singular or mass)</v>
      </c>
      <c r="D5722" s="9" t="s">
        <v>3</v>
      </c>
    </row>
    <row r="5723" spans="1:4" x14ac:dyDescent="0.2">
      <c r="A5723" t="s">
        <v>5627</v>
      </c>
      <c r="B5723" t="s">
        <v>7</v>
      </c>
      <c r="C5723" t="str">
        <f t="shared" si="827"/>
        <v>NN (Noun, singular or mass)</v>
      </c>
      <c r="D5723" s="9" t="s">
        <v>1</v>
      </c>
    </row>
    <row r="5724" spans="1:4" x14ac:dyDescent="0.2">
      <c r="A5724" t="s">
        <v>5628</v>
      </c>
      <c r="B5724" t="s">
        <v>153</v>
      </c>
      <c r="C5724" t="s">
        <v>9049</v>
      </c>
      <c r="D5724" s="9" t="s">
        <v>4</v>
      </c>
    </row>
    <row r="5725" spans="1:4" x14ac:dyDescent="0.2">
      <c r="A5725" t="s">
        <v>5629</v>
      </c>
      <c r="B5725" t="s">
        <v>140</v>
      </c>
      <c r="C5725" t="str">
        <f t="shared" ref="C5725:C5733" si="828">IF(B5725="v","VB (Verb, base form)",IF(B5725="n","NN (Noun, singular or mass)",IF(B5725="a","JJ","")))</f>
        <v>VB (Verb, base form)</v>
      </c>
      <c r="D5725" s="9">
        <v>0</v>
      </c>
    </row>
    <row r="5726" spans="1:4" x14ac:dyDescent="0.2">
      <c r="A5726" t="s">
        <v>5630</v>
      </c>
      <c r="B5726" t="s">
        <v>140</v>
      </c>
      <c r="C5726" t="str">
        <f t="shared" si="828"/>
        <v>VB (Verb, base form)</v>
      </c>
      <c r="D5726" s="9">
        <v>0</v>
      </c>
    </row>
    <row r="5727" spans="1:4" x14ac:dyDescent="0.2">
      <c r="A5727" t="s">
        <v>5631</v>
      </c>
      <c r="B5727" t="s">
        <v>140</v>
      </c>
      <c r="C5727" t="str">
        <f t="shared" si="828"/>
        <v>VB (Verb, base form)</v>
      </c>
      <c r="D5727" s="9">
        <v>0</v>
      </c>
    </row>
    <row r="5728" spans="1:4" x14ac:dyDescent="0.2">
      <c r="A5728" t="s">
        <v>5632</v>
      </c>
      <c r="B5728" t="s">
        <v>140</v>
      </c>
      <c r="C5728" t="str">
        <f t="shared" si="828"/>
        <v>VB (Verb, base form)</v>
      </c>
      <c r="D5728" s="9" t="s">
        <v>4</v>
      </c>
    </row>
    <row r="5729" spans="1:4" x14ac:dyDescent="0.2">
      <c r="A5729" t="s">
        <v>5633</v>
      </c>
      <c r="B5729" t="s">
        <v>7</v>
      </c>
      <c r="C5729" t="str">
        <f t="shared" si="828"/>
        <v>NN (Noun, singular or mass)</v>
      </c>
      <c r="D5729" s="9" t="s">
        <v>1</v>
      </c>
    </row>
    <row r="5730" spans="1:4" x14ac:dyDescent="0.2">
      <c r="A5730" t="s">
        <v>5634</v>
      </c>
      <c r="B5730" t="s">
        <v>140</v>
      </c>
      <c r="C5730" t="str">
        <f t="shared" si="828"/>
        <v>VB (Verb, base form)</v>
      </c>
      <c r="D5730" s="9">
        <v>0</v>
      </c>
    </row>
    <row r="5731" spans="1:4" x14ac:dyDescent="0.2">
      <c r="A5731" t="s">
        <v>5635</v>
      </c>
      <c r="B5731" t="s">
        <v>7</v>
      </c>
      <c r="C5731" t="str">
        <f t="shared" si="828"/>
        <v>NN (Noun, singular or mass)</v>
      </c>
      <c r="D5731" s="9" t="s">
        <v>1</v>
      </c>
    </row>
    <row r="5732" spans="1:4" x14ac:dyDescent="0.2">
      <c r="A5732" t="s">
        <v>5636</v>
      </c>
      <c r="B5732" t="s">
        <v>7</v>
      </c>
      <c r="C5732" t="str">
        <f t="shared" si="828"/>
        <v>NN (Noun, singular or mass)</v>
      </c>
      <c r="D5732" s="9" t="s">
        <v>4</v>
      </c>
    </row>
    <row r="5733" spans="1:4" x14ac:dyDescent="0.2">
      <c r="A5733" t="s">
        <v>5637</v>
      </c>
      <c r="B5733" t="s">
        <v>140</v>
      </c>
      <c r="C5733" t="str">
        <f t="shared" si="828"/>
        <v>VB (Verb, base form)</v>
      </c>
      <c r="D5733" s="9" t="s">
        <v>0</v>
      </c>
    </row>
    <row r="5734" spans="1:4" x14ac:dyDescent="0.2">
      <c r="A5734" t="s">
        <v>5638</v>
      </c>
      <c r="B5734" t="s">
        <v>153</v>
      </c>
      <c r="C5734" t="s">
        <v>9049</v>
      </c>
      <c r="D5734" s="9" t="s">
        <v>4</v>
      </c>
    </row>
    <row r="5735" spans="1:4" x14ac:dyDescent="0.2">
      <c r="A5735" t="s">
        <v>5639</v>
      </c>
      <c r="B5735" t="s">
        <v>140</v>
      </c>
      <c r="C5735" t="str">
        <f t="shared" ref="C5735" si="829">IF(B5735="v","VB (Verb, base form)",IF(B5735="n","NN (Noun, singular or mass)",IF(B5735="a","JJ","")))</f>
        <v>VB (Verb, base form)</v>
      </c>
      <c r="D5735" s="9" t="s">
        <v>3</v>
      </c>
    </row>
    <row r="5736" spans="1:4" x14ac:dyDescent="0.2">
      <c r="A5736" t="s">
        <v>5640</v>
      </c>
      <c r="B5736" t="s">
        <v>153</v>
      </c>
      <c r="C5736" t="s">
        <v>9049</v>
      </c>
      <c r="D5736" s="9" t="s">
        <v>0</v>
      </c>
    </row>
    <row r="5737" spans="1:4" x14ac:dyDescent="0.2">
      <c r="A5737" t="s">
        <v>5641</v>
      </c>
      <c r="B5737" t="s">
        <v>7</v>
      </c>
      <c r="C5737" t="str">
        <f t="shared" ref="C5737:C5741" si="830">IF(B5737="v","VB (Verb, base form)",IF(B5737="n","NN (Noun, singular or mass)",IF(B5737="a","JJ","")))</f>
        <v>NN (Noun, singular or mass)</v>
      </c>
      <c r="D5737" s="9" t="s">
        <v>0</v>
      </c>
    </row>
    <row r="5738" spans="1:4" x14ac:dyDescent="0.2">
      <c r="A5738" t="s">
        <v>5642</v>
      </c>
      <c r="B5738" t="s">
        <v>7</v>
      </c>
      <c r="C5738" t="str">
        <f t="shared" si="830"/>
        <v>NN (Noun, singular or mass)</v>
      </c>
      <c r="D5738" s="9">
        <v>0</v>
      </c>
    </row>
    <row r="5739" spans="1:4" x14ac:dyDescent="0.2">
      <c r="A5739" t="s">
        <v>5643</v>
      </c>
      <c r="B5739" t="s">
        <v>140</v>
      </c>
      <c r="C5739" t="str">
        <f t="shared" si="830"/>
        <v>VB (Verb, base form)</v>
      </c>
      <c r="D5739" s="9">
        <v>0</v>
      </c>
    </row>
    <row r="5740" spans="1:4" x14ac:dyDescent="0.2">
      <c r="A5740" t="s">
        <v>5644</v>
      </c>
      <c r="B5740" t="s">
        <v>7</v>
      </c>
      <c r="C5740" t="str">
        <f t="shared" si="830"/>
        <v>NN (Noun, singular or mass)</v>
      </c>
      <c r="D5740" s="9">
        <v>0</v>
      </c>
    </row>
    <row r="5741" spans="1:4" x14ac:dyDescent="0.2">
      <c r="A5741" t="s">
        <v>5645</v>
      </c>
      <c r="B5741" t="s">
        <v>7</v>
      </c>
      <c r="C5741" t="str">
        <f t="shared" si="830"/>
        <v>NN (Noun, singular or mass)</v>
      </c>
      <c r="D5741" s="9" t="s">
        <v>0</v>
      </c>
    </row>
    <row r="5742" spans="1:4" x14ac:dyDescent="0.2">
      <c r="A5742" t="s">
        <v>5646</v>
      </c>
      <c r="B5742" t="s">
        <v>153</v>
      </c>
      <c r="C5742" t="s">
        <v>9049</v>
      </c>
      <c r="D5742" s="9" t="s">
        <v>0</v>
      </c>
    </row>
    <row r="5743" spans="1:4" x14ac:dyDescent="0.2">
      <c r="A5743" t="s">
        <v>5647</v>
      </c>
      <c r="B5743" t="s">
        <v>7</v>
      </c>
      <c r="C5743" t="str">
        <f t="shared" ref="C5743:C5747" si="831">IF(B5743="v","VB (Verb, base form)",IF(B5743="n","NN (Noun, singular or mass)",IF(B5743="a","JJ","")))</f>
        <v>NN (Noun, singular or mass)</v>
      </c>
      <c r="D5743" s="9" t="s">
        <v>4</v>
      </c>
    </row>
    <row r="5744" spans="1:4" x14ac:dyDescent="0.2">
      <c r="A5744" t="s">
        <v>5648</v>
      </c>
      <c r="B5744" t="s">
        <v>140</v>
      </c>
      <c r="C5744" t="str">
        <f t="shared" si="831"/>
        <v>VB (Verb, base form)</v>
      </c>
      <c r="D5744" s="9" t="s">
        <v>4</v>
      </c>
    </row>
    <row r="5745" spans="1:4" x14ac:dyDescent="0.2">
      <c r="A5745" t="s">
        <v>5649</v>
      </c>
      <c r="B5745" t="s">
        <v>140</v>
      </c>
      <c r="C5745" t="str">
        <f t="shared" si="831"/>
        <v>VB (Verb, base form)</v>
      </c>
      <c r="D5745" s="9">
        <v>0</v>
      </c>
    </row>
    <row r="5746" spans="1:4" x14ac:dyDescent="0.2">
      <c r="A5746" t="s">
        <v>5650</v>
      </c>
      <c r="B5746" t="s">
        <v>140</v>
      </c>
      <c r="C5746" t="str">
        <f t="shared" si="831"/>
        <v>VB (Verb, base form)</v>
      </c>
      <c r="D5746" s="9" t="s">
        <v>0</v>
      </c>
    </row>
    <row r="5747" spans="1:4" x14ac:dyDescent="0.2">
      <c r="A5747" t="s">
        <v>5651</v>
      </c>
      <c r="B5747" t="s">
        <v>140</v>
      </c>
      <c r="C5747" t="str">
        <f t="shared" si="831"/>
        <v>VB (Verb, base form)</v>
      </c>
      <c r="D5747" s="9" t="s">
        <v>4</v>
      </c>
    </row>
    <row r="5748" spans="1:4" x14ac:dyDescent="0.2">
      <c r="A5748" t="s">
        <v>5652</v>
      </c>
      <c r="B5748" t="s">
        <v>153</v>
      </c>
      <c r="C5748" t="s">
        <v>9049</v>
      </c>
      <c r="D5748" s="9" t="s">
        <v>1</v>
      </c>
    </row>
    <row r="5749" spans="1:4" x14ac:dyDescent="0.2">
      <c r="A5749" t="s">
        <v>5653</v>
      </c>
      <c r="B5749" t="s">
        <v>7</v>
      </c>
      <c r="C5749" t="str">
        <f t="shared" ref="C5749:C5752" si="832">IF(B5749="v","VB (Verb, base form)",IF(B5749="n","NN (Noun, singular or mass)",IF(B5749="a","JJ","")))</f>
        <v>NN (Noun, singular or mass)</v>
      </c>
      <c r="D5749" s="9" t="s">
        <v>4</v>
      </c>
    </row>
    <row r="5750" spans="1:4" x14ac:dyDescent="0.2">
      <c r="A5750" t="s">
        <v>5654</v>
      </c>
      <c r="B5750" t="s">
        <v>7</v>
      </c>
      <c r="C5750" t="str">
        <f t="shared" si="832"/>
        <v>NN (Noun, singular or mass)</v>
      </c>
      <c r="D5750" s="9" t="s">
        <v>0</v>
      </c>
    </row>
    <row r="5751" spans="1:4" x14ac:dyDescent="0.2">
      <c r="A5751" t="s">
        <v>5655</v>
      </c>
      <c r="B5751" t="s">
        <v>140</v>
      </c>
      <c r="C5751" t="str">
        <f t="shared" si="832"/>
        <v>VB (Verb, base form)</v>
      </c>
      <c r="D5751" s="9" t="s">
        <v>0</v>
      </c>
    </row>
    <row r="5752" spans="1:4" x14ac:dyDescent="0.2">
      <c r="A5752" t="s">
        <v>5656</v>
      </c>
      <c r="B5752" s="5" t="s">
        <v>7</v>
      </c>
      <c r="C5752" s="5" t="str">
        <f t="shared" si="832"/>
        <v>NN (Noun, singular or mass)</v>
      </c>
      <c r="D5752" s="9" t="s">
        <v>0</v>
      </c>
    </row>
    <row r="5753" spans="1:4" x14ac:dyDescent="0.2">
      <c r="A5753" t="s">
        <v>5657</v>
      </c>
      <c r="B5753" s="5" t="s">
        <v>153</v>
      </c>
      <c r="C5753" s="5" t="s">
        <v>9045</v>
      </c>
      <c r="D5753" s="9">
        <v>0</v>
      </c>
    </row>
    <row r="5754" spans="1:4" x14ac:dyDescent="0.2">
      <c r="A5754" t="s">
        <v>5658</v>
      </c>
      <c r="B5754" s="5" t="s">
        <v>7</v>
      </c>
      <c r="C5754" s="5" t="str">
        <f t="shared" ref="C5754:C5764" si="833">IF(B5754="v","VB (Verb, base form)",IF(B5754="n","NN (Noun, singular or mass)",IF(B5754="a","JJ","")))</f>
        <v>NN (Noun, singular or mass)</v>
      </c>
      <c r="D5754" s="9">
        <v>0</v>
      </c>
    </row>
    <row r="5755" spans="1:4" x14ac:dyDescent="0.2">
      <c r="A5755" t="s">
        <v>5659</v>
      </c>
      <c r="B5755" t="s">
        <v>7</v>
      </c>
      <c r="C5755" t="str">
        <f t="shared" si="833"/>
        <v>NN (Noun, singular or mass)</v>
      </c>
      <c r="D5755" s="9" t="s">
        <v>2</v>
      </c>
    </row>
    <row r="5756" spans="1:4" x14ac:dyDescent="0.2">
      <c r="A5756" t="s">
        <v>5660</v>
      </c>
      <c r="B5756" t="s">
        <v>7</v>
      </c>
      <c r="C5756" t="str">
        <f t="shared" si="833"/>
        <v>NN (Noun, singular or mass)</v>
      </c>
      <c r="D5756" s="9" t="s">
        <v>1</v>
      </c>
    </row>
    <row r="5757" spans="1:4" x14ac:dyDescent="0.2">
      <c r="A5757" t="s">
        <v>5661</v>
      </c>
      <c r="B5757" t="s">
        <v>7</v>
      </c>
      <c r="C5757" t="str">
        <f t="shared" si="833"/>
        <v>NN (Noun, singular or mass)</v>
      </c>
      <c r="D5757" s="9">
        <v>0</v>
      </c>
    </row>
    <row r="5758" spans="1:4" x14ac:dyDescent="0.2">
      <c r="A5758" t="s">
        <v>5662</v>
      </c>
      <c r="B5758" t="s">
        <v>7</v>
      </c>
      <c r="C5758" t="str">
        <f t="shared" si="833"/>
        <v>NN (Noun, singular or mass)</v>
      </c>
      <c r="D5758" s="9" t="s">
        <v>1</v>
      </c>
    </row>
    <row r="5759" spans="1:4" x14ac:dyDescent="0.2">
      <c r="A5759" t="s">
        <v>5663</v>
      </c>
      <c r="B5759" t="s">
        <v>7</v>
      </c>
      <c r="C5759" t="str">
        <f t="shared" si="833"/>
        <v>NN (Noun, singular or mass)</v>
      </c>
      <c r="D5759" s="9">
        <v>0</v>
      </c>
    </row>
    <row r="5760" spans="1:4" x14ac:dyDescent="0.2">
      <c r="A5760" t="s">
        <v>5664</v>
      </c>
      <c r="B5760" t="s">
        <v>7</v>
      </c>
      <c r="C5760" t="str">
        <f t="shared" si="833"/>
        <v>NN (Noun, singular or mass)</v>
      </c>
      <c r="D5760" s="9">
        <v>0</v>
      </c>
    </row>
    <row r="5761" spans="1:4" x14ac:dyDescent="0.2">
      <c r="A5761" t="s">
        <v>5665</v>
      </c>
      <c r="B5761" t="s">
        <v>7</v>
      </c>
      <c r="C5761" t="str">
        <f t="shared" si="833"/>
        <v>NN (Noun, singular or mass)</v>
      </c>
      <c r="D5761" s="9">
        <v>0</v>
      </c>
    </row>
    <row r="5762" spans="1:4" x14ac:dyDescent="0.2">
      <c r="A5762" t="s">
        <v>5666</v>
      </c>
      <c r="B5762" t="s">
        <v>7</v>
      </c>
      <c r="C5762" t="str">
        <f t="shared" si="833"/>
        <v>NN (Noun, singular or mass)</v>
      </c>
      <c r="D5762" s="9" t="s">
        <v>4</v>
      </c>
    </row>
    <row r="5763" spans="1:4" x14ac:dyDescent="0.2">
      <c r="A5763" t="s">
        <v>5667</v>
      </c>
      <c r="B5763" t="s">
        <v>7</v>
      </c>
      <c r="C5763" t="str">
        <f t="shared" si="833"/>
        <v>NN (Noun, singular or mass)</v>
      </c>
      <c r="D5763" s="9">
        <v>0</v>
      </c>
    </row>
    <row r="5764" spans="1:4" x14ac:dyDescent="0.2">
      <c r="A5764" t="s">
        <v>5668</v>
      </c>
      <c r="B5764" t="s">
        <v>7</v>
      </c>
      <c r="C5764" t="str">
        <f t="shared" si="833"/>
        <v>NN (Noun, singular or mass)</v>
      </c>
      <c r="D5764" s="9" t="s">
        <v>4</v>
      </c>
    </row>
    <row r="5765" spans="1:4" x14ac:dyDescent="0.2">
      <c r="A5765" t="s">
        <v>5669</v>
      </c>
      <c r="B5765" t="s">
        <v>153</v>
      </c>
      <c r="C5765" t="s">
        <v>9049</v>
      </c>
      <c r="D5765" s="9">
        <v>0</v>
      </c>
    </row>
    <row r="5766" spans="1:4" x14ac:dyDescent="0.2">
      <c r="A5766" t="s">
        <v>5670</v>
      </c>
      <c r="B5766" t="s">
        <v>7</v>
      </c>
      <c r="C5766" t="str">
        <f t="shared" ref="C5766:C5778" si="834">IF(B5766="v","VB (Verb, base form)",IF(B5766="n","NN (Noun, singular or mass)",IF(B5766="a","JJ","")))</f>
        <v>NN (Noun, singular or mass)</v>
      </c>
      <c r="D5766" s="9">
        <v>0</v>
      </c>
    </row>
    <row r="5767" spans="1:4" x14ac:dyDescent="0.2">
      <c r="A5767" t="s">
        <v>5671</v>
      </c>
      <c r="B5767" t="s">
        <v>7</v>
      </c>
      <c r="C5767" t="str">
        <f t="shared" si="834"/>
        <v>NN (Noun, singular or mass)</v>
      </c>
      <c r="D5767" s="9" t="s">
        <v>1</v>
      </c>
    </row>
    <row r="5768" spans="1:4" x14ac:dyDescent="0.2">
      <c r="A5768" t="s">
        <v>5672</v>
      </c>
      <c r="B5768" t="s">
        <v>7</v>
      </c>
      <c r="C5768" t="str">
        <f t="shared" si="834"/>
        <v>NN (Noun, singular or mass)</v>
      </c>
      <c r="D5768" s="9">
        <v>0</v>
      </c>
    </row>
    <row r="5769" spans="1:4" x14ac:dyDescent="0.2">
      <c r="A5769" t="s">
        <v>5673</v>
      </c>
      <c r="B5769" t="s">
        <v>140</v>
      </c>
      <c r="C5769" t="str">
        <f t="shared" si="834"/>
        <v>VB (Verb, base form)</v>
      </c>
      <c r="D5769" s="9">
        <v>0</v>
      </c>
    </row>
    <row r="5770" spans="1:4" x14ac:dyDescent="0.2">
      <c r="A5770" t="s">
        <v>5674</v>
      </c>
      <c r="B5770" t="s">
        <v>7</v>
      </c>
      <c r="C5770" t="str">
        <f t="shared" si="834"/>
        <v>NN (Noun, singular or mass)</v>
      </c>
      <c r="D5770" s="9">
        <v>0</v>
      </c>
    </row>
    <row r="5771" spans="1:4" x14ac:dyDescent="0.2">
      <c r="A5771" t="s">
        <v>5675</v>
      </c>
      <c r="B5771" t="s">
        <v>7</v>
      </c>
      <c r="C5771" t="str">
        <f t="shared" si="834"/>
        <v>NN (Noun, singular or mass)</v>
      </c>
      <c r="D5771" s="9">
        <v>0</v>
      </c>
    </row>
    <row r="5772" spans="1:4" x14ac:dyDescent="0.2">
      <c r="A5772" t="s">
        <v>5676</v>
      </c>
      <c r="B5772" t="s">
        <v>140</v>
      </c>
      <c r="C5772" t="str">
        <f t="shared" si="834"/>
        <v>VB (Verb, base form)</v>
      </c>
      <c r="D5772" s="9">
        <v>0</v>
      </c>
    </row>
    <row r="5773" spans="1:4" x14ac:dyDescent="0.2">
      <c r="A5773" t="s">
        <v>5677</v>
      </c>
      <c r="B5773" t="s">
        <v>7</v>
      </c>
      <c r="C5773" t="str">
        <f t="shared" si="834"/>
        <v>NN (Noun, singular or mass)</v>
      </c>
      <c r="D5773" s="9">
        <v>0</v>
      </c>
    </row>
    <row r="5774" spans="1:4" x14ac:dyDescent="0.2">
      <c r="A5774" t="s">
        <v>5678</v>
      </c>
      <c r="B5774" t="s">
        <v>7</v>
      </c>
      <c r="C5774" t="str">
        <f t="shared" si="834"/>
        <v>NN (Noun, singular or mass)</v>
      </c>
      <c r="D5774" s="9">
        <v>0</v>
      </c>
    </row>
    <row r="5775" spans="1:4" x14ac:dyDescent="0.2">
      <c r="A5775" t="s">
        <v>5679</v>
      </c>
      <c r="B5775" t="s">
        <v>7</v>
      </c>
      <c r="C5775" t="str">
        <f t="shared" si="834"/>
        <v>NN (Noun, singular or mass)</v>
      </c>
      <c r="D5775" s="9">
        <v>0</v>
      </c>
    </row>
    <row r="5776" spans="1:4" x14ac:dyDescent="0.2">
      <c r="A5776" t="s">
        <v>5680</v>
      </c>
      <c r="B5776" t="s">
        <v>7</v>
      </c>
      <c r="C5776" t="str">
        <f t="shared" si="834"/>
        <v>NN (Noun, singular or mass)</v>
      </c>
      <c r="D5776" s="9">
        <v>0</v>
      </c>
    </row>
    <row r="5777" spans="1:4" x14ac:dyDescent="0.2">
      <c r="A5777" t="s">
        <v>5681</v>
      </c>
      <c r="B5777" t="s">
        <v>7</v>
      </c>
      <c r="C5777" t="str">
        <f t="shared" si="834"/>
        <v>NN (Noun, singular or mass)</v>
      </c>
      <c r="D5777" s="9" t="s">
        <v>4</v>
      </c>
    </row>
    <row r="5778" spans="1:4" x14ac:dyDescent="0.2">
      <c r="A5778" t="s">
        <v>5682</v>
      </c>
      <c r="B5778" t="s">
        <v>7</v>
      </c>
      <c r="C5778" t="str">
        <f t="shared" si="834"/>
        <v>NN (Noun, singular or mass)</v>
      </c>
      <c r="D5778" s="9" t="s">
        <v>2</v>
      </c>
    </row>
    <row r="5779" spans="1:4" x14ac:dyDescent="0.2">
      <c r="A5779" t="s">
        <v>5683</v>
      </c>
      <c r="B5779" t="s">
        <v>153</v>
      </c>
      <c r="C5779" t="s">
        <v>9049</v>
      </c>
      <c r="D5779" s="9" t="s">
        <v>2</v>
      </c>
    </row>
    <row r="5780" spans="1:4" x14ac:dyDescent="0.2">
      <c r="A5780" t="s">
        <v>5684</v>
      </c>
      <c r="B5780" t="s">
        <v>7</v>
      </c>
      <c r="C5780" t="str">
        <f t="shared" ref="C5780:C5786" si="835">IF(B5780="v","VB (Verb, base form)",IF(B5780="n","NN (Noun, singular or mass)",IF(B5780="a","JJ","")))</f>
        <v>NN (Noun, singular or mass)</v>
      </c>
      <c r="D5780" s="9" t="s">
        <v>2</v>
      </c>
    </row>
    <row r="5781" spans="1:4" x14ac:dyDescent="0.2">
      <c r="A5781" t="s">
        <v>5685</v>
      </c>
      <c r="B5781" t="s">
        <v>7</v>
      </c>
      <c r="C5781" t="str">
        <f t="shared" si="835"/>
        <v>NN (Noun, singular or mass)</v>
      </c>
      <c r="D5781" s="9">
        <v>0</v>
      </c>
    </row>
    <row r="5782" spans="1:4" x14ac:dyDescent="0.2">
      <c r="A5782" t="s">
        <v>5686</v>
      </c>
      <c r="B5782" t="s">
        <v>7</v>
      </c>
      <c r="C5782" t="str">
        <f t="shared" si="835"/>
        <v>NN (Noun, singular or mass)</v>
      </c>
      <c r="D5782" s="9">
        <v>0</v>
      </c>
    </row>
    <row r="5783" spans="1:4" x14ac:dyDescent="0.2">
      <c r="A5783" t="s">
        <v>5687</v>
      </c>
      <c r="B5783" t="s">
        <v>7</v>
      </c>
      <c r="C5783" t="str">
        <f t="shared" si="835"/>
        <v>NN (Noun, singular or mass)</v>
      </c>
      <c r="D5783" s="9">
        <v>0</v>
      </c>
    </row>
    <row r="5784" spans="1:4" x14ac:dyDescent="0.2">
      <c r="A5784" t="s">
        <v>5688</v>
      </c>
      <c r="B5784" t="s">
        <v>7</v>
      </c>
      <c r="C5784" t="str">
        <f t="shared" si="835"/>
        <v>NN (Noun, singular or mass)</v>
      </c>
      <c r="D5784" s="9">
        <v>0</v>
      </c>
    </row>
    <row r="5785" spans="1:4" x14ac:dyDescent="0.2">
      <c r="A5785" t="s">
        <v>5689</v>
      </c>
      <c r="B5785" t="s">
        <v>7</v>
      </c>
      <c r="C5785" t="str">
        <f t="shared" si="835"/>
        <v>NN (Noun, singular or mass)</v>
      </c>
      <c r="D5785" s="9">
        <v>0</v>
      </c>
    </row>
    <row r="5786" spans="1:4" x14ac:dyDescent="0.2">
      <c r="A5786" t="s">
        <v>5690</v>
      </c>
      <c r="B5786" t="s">
        <v>7</v>
      </c>
      <c r="C5786" t="str">
        <f t="shared" si="835"/>
        <v>NN (Noun, singular or mass)</v>
      </c>
      <c r="D5786" s="9" t="s">
        <v>1</v>
      </c>
    </row>
    <row r="5787" spans="1:4" x14ac:dyDescent="0.2">
      <c r="A5787" t="s">
        <v>5691</v>
      </c>
      <c r="B5787" t="s">
        <v>153</v>
      </c>
      <c r="C5787" t="s">
        <v>9049</v>
      </c>
      <c r="D5787" s="9" t="s">
        <v>1</v>
      </c>
    </row>
    <row r="5788" spans="1:4" x14ac:dyDescent="0.2">
      <c r="A5788" t="s">
        <v>5692</v>
      </c>
      <c r="B5788" t="s">
        <v>7</v>
      </c>
      <c r="C5788" t="str">
        <f t="shared" ref="C5788:C5792" si="836">IF(B5788="v","VB (Verb, base form)",IF(B5788="n","NN (Noun, singular or mass)",IF(B5788="a","JJ","")))</f>
        <v>NN (Noun, singular or mass)</v>
      </c>
      <c r="D5788" s="9" t="s">
        <v>1</v>
      </c>
    </row>
    <row r="5789" spans="1:4" x14ac:dyDescent="0.2">
      <c r="A5789" t="s">
        <v>5693</v>
      </c>
      <c r="B5789" t="s">
        <v>7</v>
      </c>
      <c r="C5789" t="str">
        <f t="shared" si="836"/>
        <v>NN (Noun, singular or mass)</v>
      </c>
      <c r="D5789" s="9" t="s">
        <v>3</v>
      </c>
    </row>
    <row r="5790" spans="1:4" x14ac:dyDescent="0.2">
      <c r="A5790" t="s">
        <v>5694</v>
      </c>
      <c r="B5790" t="s">
        <v>7</v>
      </c>
      <c r="C5790" t="str">
        <f t="shared" si="836"/>
        <v>NN (Noun, singular or mass)</v>
      </c>
      <c r="D5790" s="9">
        <v>0</v>
      </c>
    </row>
    <row r="5791" spans="1:4" x14ac:dyDescent="0.2">
      <c r="A5791" t="s">
        <v>5695</v>
      </c>
      <c r="B5791" t="s">
        <v>7</v>
      </c>
      <c r="C5791" t="str">
        <f t="shared" si="836"/>
        <v>NN (Noun, singular or mass)</v>
      </c>
      <c r="D5791" s="9">
        <v>0</v>
      </c>
    </row>
    <row r="5792" spans="1:4" x14ac:dyDescent="0.2">
      <c r="A5792" t="s">
        <v>5696</v>
      </c>
      <c r="B5792" t="s">
        <v>140</v>
      </c>
      <c r="C5792" t="str">
        <f t="shared" si="836"/>
        <v>VB (Verb, base form)</v>
      </c>
      <c r="D5792" s="9" t="s">
        <v>1</v>
      </c>
    </row>
    <row r="5793" spans="1:4" x14ac:dyDescent="0.2">
      <c r="A5793" t="s">
        <v>5697</v>
      </c>
      <c r="B5793" t="s">
        <v>153</v>
      </c>
      <c r="C5793" t="s">
        <v>9049</v>
      </c>
      <c r="D5793" s="9" t="s">
        <v>1</v>
      </c>
    </row>
    <row r="5794" spans="1:4" x14ac:dyDescent="0.2">
      <c r="A5794" t="s">
        <v>5698</v>
      </c>
      <c r="B5794" t="s">
        <v>7</v>
      </c>
      <c r="C5794" t="str">
        <f t="shared" ref="C5794:C5795" si="837">IF(B5794="v","VB (Verb, base form)",IF(B5794="n","NN (Noun, singular or mass)",IF(B5794="a","JJ","")))</f>
        <v>NN (Noun, singular or mass)</v>
      </c>
      <c r="D5794" s="9" t="s">
        <v>1</v>
      </c>
    </row>
    <row r="5795" spans="1:4" x14ac:dyDescent="0.2">
      <c r="A5795" t="s">
        <v>5699</v>
      </c>
      <c r="B5795" t="s">
        <v>7</v>
      </c>
      <c r="C5795" t="str">
        <f t="shared" si="837"/>
        <v>NN (Noun, singular or mass)</v>
      </c>
      <c r="D5795" s="9">
        <v>0</v>
      </c>
    </row>
    <row r="5796" spans="1:4" x14ac:dyDescent="0.2">
      <c r="A5796" t="s">
        <v>5700</v>
      </c>
      <c r="B5796" t="s">
        <v>153</v>
      </c>
      <c r="C5796" t="s">
        <v>9049</v>
      </c>
      <c r="D5796" s="9" t="s">
        <v>4</v>
      </c>
    </row>
    <row r="5797" spans="1:4" x14ac:dyDescent="0.2">
      <c r="A5797" t="s">
        <v>5701</v>
      </c>
      <c r="B5797" t="s">
        <v>140</v>
      </c>
      <c r="C5797" t="str">
        <f t="shared" ref="C5797:C5799" si="838">IF(B5797="v","VB (Verb, base form)",IF(B5797="n","NN (Noun, singular or mass)",IF(B5797="a","JJ","")))</f>
        <v>VB (Verb, base form)</v>
      </c>
      <c r="D5797" s="9">
        <v>0</v>
      </c>
    </row>
    <row r="5798" spans="1:4" x14ac:dyDescent="0.2">
      <c r="A5798" t="s">
        <v>5702</v>
      </c>
      <c r="B5798" t="s">
        <v>7</v>
      </c>
      <c r="C5798" t="str">
        <f t="shared" si="838"/>
        <v>NN (Noun, singular or mass)</v>
      </c>
      <c r="D5798" s="9">
        <v>0</v>
      </c>
    </row>
    <row r="5799" spans="1:4" x14ac:dyDescent="0.2">
      <c r="A5799" t="s">
        <v>5703</v>
      </c>
      <c r="B5799" t="s">
        <v>7</v>
      </c>
      <c r="C5799" t="str">
        <f t="shared" si="838"/>
        <v>NN (Noun, singular or mass)</v>
      </c>
      <c r="D5799" s="9" t="s">
        <v>1</v>
      </c>
    </row>
    <row r="5800" spans="1:4" x14ac:dyDescent="0.2">
      <c r="A5800" t="s">
        <v>9064</v>
      </c>
      <c r="B5800" t="s">
        <v>153</v>
      </c>
      <c r="C5800" t="s">
        <v>9049</v>
      </c>
      <c r="D5800" s="9" t="s">
        <v>1</v>
      </c>
    </row>
    <row r="5801" spans="1:4" x14ac:dyDescent="0.2">
      <c r="A5801" t="s">
        <v>5704</v>
      </c>
      <c r="B5801" t="s">
        <v>7</v>
      </c>
      <c r="C5801" t="str">
        <f t="shared" ref="C5801:C5802" si="839">IF(B5801="v","VB (Verb, base form)",IF(B5801="n","NN (Noun, singular or mass)",IF(B5801="a","JJ","")))</f>
        <v>NN (Noun, singular or mass)</v>
      </c>
      <c r="D5801" s="9" t="s">
        <v>4</v>
      </c>
    </row>
    <row r="5802" spans="1:4" x14ac:dyDescent="0.2">
      <c r="A5802" t="s">
        <v>5705</v>
      </c>
      <c r="B5802" t="s">
        <v>7</v>
      </c>
      <c r="C5802" t="str">
        <f t="shared" si="839"/>
        <v>NN (Noun, singular or mass)</v>
      </c>
      <c r="D5802" s="9" t="s">
        <v>1</v>
      </c>
    </row>
    <row r="5803" spans="1:4" x14ac:dyDescent="0.2">
      <c r="A5803" t="s">
        <v>5706</v>
      </c>
      <c r="B5803" t="s">
        <v>7</v>
      </c>
      <c r="C5803" s="5" t="s">
        <v>9047</v>
      </c>
      <c r="D5803" s="9">
        <v>0</v>
      </c>
    </row>
    <row r="5804" spans="1:4" x14ac:dyDescent="0.2">
      <c r="A5804" t="s">
        <v>5707</v>
      </c>
      <c r="B5804" t="s">
        <v>140</v>
      </c>
      <c r="C5804" t="str">
        <f t="shared" ref="C5804:C5819" si="840">IF(B5804="v","VB (Verb, base form)",IF(B5804="n","NN (Noun, singular or mass)",IF(B5804="a","JJ","")))</f>
        <v>VB (Verb, base form)</v>
      </c>
      <c r="D5804" s="9">
        <v>0</v>
      </c>
    </row>
    <row r="5805" spans="1:4" x14ac:dyDescent="0.2">
      <c r="A5805" t="s">
        <v>5708</v>
      </c>
      <c r="B5805" t="s">
        <v>7</v>
      </c>
      <c r="C5805" t="str">
        <f t="shared" si="840"/>
        <v>NN (Noun, singular or mass)</v>
      </c>
      <c r="D5805" s="9">
        <v>0</v>
      </c>
    </row>
    <row r="5806" spans="1:4" x14ac:dyDescent="0.2">
      <c r="A5806" t="s">
        <v>5709</v>
      </c>
      <c r="B5806" t="s">
        <v>7</v>
      </c>
      <c r="C5806" t="str">
        <f t="shared" si="840"/>
        <v>NN (Noun, singular or mass)</v>
      </c>
      <c r="D5806" s="9">
        <v>0</v>
      </c>
    </row>
    <row r="5807" spans="1:4" x14ac:dyDescent="0.2">
      <c r="A5807" t="s">
        <v>5710</v>
      </c>
      <c r="B5807" t="s">
        <v>7</v>
      </c>
      <c r="C5807" t="str">
        <f t="shared" si="840"/>
        <v>NN (Noun, singular or mass)</v>
      </c>
      <c r="D5807" s="9" t="s">
        <v>1</v>
      </c>
    </row>
    <row r="5808" spans="1:4" x14ac:dyDescent="0.2">
      <c r="A5808" t="s">
        <v>5711</v>
      </c>
      <c r="B5808" t="s">
        <v>7</v>
      </c>
      <c r="C5808" t="str">
        <f t="shared" si="840"/>
        <v>NN (Noun, singular or mass)</v>
      </c>
      <c r="D5808" s="9">
        <v>0</v>
      </c>
    </row>
    <row r="5809" spans="1:4" x14ac:dyDescent="0.2">
      <c r="A5809" t="s">
        <v>5712</v>
      </c>
      <c r="B5809" t="s">
        <v>7</v>
      </c>
      <c r="C5809" t="str">
        <f t="shared" si="840"/>
        <v>NN (Noun, singular or mass)</v>
      </c>
      <c r="D5809" s="9" t="s">
        <v>4</v>
      </c>
    </row>
    <row r="5810" spans="1:4" x14ac:dyDescent="0.2">
      <c r="A5810" t="s">
        <v>5713</v>
      </c>
      <c r="B5810" t="s">
        <v>7</v>
      </c>
      <c r="C5810" t="str">
        <f t="shared" si="840"/>
        <v>NN (Noun, singular or mass)</v>
      </c>
      <c r="D5810" s="9">
        <v>0</v>
      </c>
    </row>
    <row r="5811" spans="1:4" x14ac:dyDescent="0.2">
      <c r="A5811" t="s">
        <v>5714</v>
      </c>
      <c r="B5811" t="s">
        <v>7</v>
      </c>
      <c r="C5811" t="str">
        <f t="shared" si="840"/>
        <v>NN (Noun, singular or mass)</v>
      </c>
      <c r="D5811" s="9">
        <v>0</v>
      </c>
    </row>
    <row r="5812" spans="1:4" x14ac:dyDescent="0.2">
      <c r="A5812" t="s">
        <v>5715</v>
      </c>
      <c r="B5812" t="s">
        <v>140</v>
      </c>
      <c r="C5812" t="str">
        <f t="shared" si="840"/>
        <v>VB (Verb, base form)</v>
      </c>
      <c r="D5812" s="9">
        <v>0</v>
      </c>
    </row>
    <row r="5813" spans="1:4" x14ac:dyDescent="0.2">
      <c r="A5813" t="s">
        <v>5716</v>
      </c>
      <c r="B5813" t="s">
        <v>7</v>
      </c>
      <c r="C5813" t="str">
        <f t="shared" si="840"/>
        <v>NN (Noun, singular or mass)</v>
      </c>
      <c r="D5813" s="9" t="s">
        <v>4</v>
      </c>
    </row>
    <row r="5814" spans="1:4" x14ac:dyDescent="0.2">
      <c r="A5814" t="s">
        <v>5717</v>
      </c>
      <c r="B5814" t="s">
        <v>7</v>
      </c>
      <c r="C5814" t="str">
        <f t="shared" si="840"/>
        <v>NN (Noun, singular or mass)</v>
      </c>
      <c r="D5814" s="9">
        <v>0</v>
      </c>
    </row>
    <row r="5815" spans="1:4" x14ac:dyDescent="0.2">
      <c r="A5815" t="s">
        <v>5718</v>
      </c>
      <c r="B5815" t="s">
        <v>7</v>
      </c>
      <c r="C5815" t="str">
        <f t="shared" si="840"/>
        <v>NN (Noun, singular or mass)</v>
      </c>
      <c r="D5815" s="9">
        <v>0</v>
      </c>
    </row>
    <row r="5816" spans="1:4" x14ac:dyDescent="0.2">
      <c r="A5816" t="s">
        <v>5719</v>
      </c>
      <c r="B5816" t="s">
        <v>7</v>
      </c>
      <c r="C5816" t="str">
        <f t="shared" si="840"/>
        <v>NN (Noun, singular or mass)</v>
      </c>
      <c r="D5816" s="9">
        <v>0</v>
      </c>
    </row>
    <row r="5817" spans="1:4" x14ac:dyDescent="0.2">
      <c r="A5817" t="s">
        <v>5720</v>
      </c>
      <c r="B5817" t="s">
        <v>140</v>
      </c>
      <c r="C5817" t="str">
        <f t="shared" si="840"/>
        <v>VB (Verb, base form)</v>
      </c>
      <c r="D5817" s="9">
        <v>0</v>
      </c>
    </row>
    <row r="5818" spans="1:4" x14ac:dyDescent="0.2">
      <c r="A5818" t="s">
        <v>5721</v>
      </c>
      <c r="B5818" t="s">
        <v>7</v>
      </c>
      <c r="C5818" t="str">
        <f t="shared" si="840"/>
        <v>NN (Noun, singular or mass)</v>
      </c>
      <c r="D5818" s="9">
        <v>0</v>
      </c>
    </row>
    <row r="5819" spans="1:4" x14ac:dyDescent="0.2">
      <c r="A5819" t="s">
        <v>5722</v>
      </c>
      <c r="B5819" t="s">
        <v>7</v>
      </c>
      <c r="C5819" t="str">
        <f t="shared" si="840"/>
        <v>NN (Noun, singular or mass)</v>
      </c>
      <c r="D5819" s="9">
        <v>0</v>
      </c>
    </row>
    <row r="5820" spans="1:4" x14ac:dyDescent="0.2">
      <c r="A5820" t="s">
        <v>5723</v>
      </c>
      <c r="B5820" t="s">
        <v>153</v>
      </c>
      <c r="C5820" t="s">
        <v>9049</v>
      </c>
      <c r="D5820" s="9">
        <v>0</v>
      </c>
    </row>
    <row r="5821" spans="1:4" x14ac:dyDescent="0.2">
      <c r="A5821" t="s">
        <v>5724</v>
      </c>
      <c r="B5821" t="s">
        <v>7</v>
      </c>
      <c r="C5821" t="str">
        <f t="shared" ref="C5821:C5822" si="841">IF(B5821="v","VB (Verb, base form)",IF(B5821="n","NN (Noun, singular or mass)",IF(B5821="a","JJ","")))</f>
        <v>NN (Noun, singular or mass)</v>
      </c>
      <c r="D5821" s="9">
        <v>0</v>
      </c>
    </row>
    <row r="5822" spans="1:4" x14ac:dyDescent="0.2">
      <c r="A5822" t="s">
        <v>5725</v>
      </c>
      <c r="B5822" t="s">
        <v>7</v>
      </c>
      <c r="C5822" t="str">
        <f t="shared" si="841"/>
        <v>NN (Noun, singular or mass)</v>
      </c>
      <c r="D5822" s="9">
        <v>0</v>
      </c>
    </row>
    <row r="5823" spans="1:4" x14ac:dyDescent="0.2">
      <c r="A5823" t="s">
        <v>5726</v>
      </c>
      <c r="B5823" t="s">
        <v>153</v>
      </c>
      <c r="C5823" t="s">
        <v>9049</v>
      </c>
      <c r="D5823" s="9" t="s">
        <v>1</v>
      </c>
    </row>
    <row r="5824" spans="1:4" x14ac:dyDescent="0.2">
      <c r="A5824" t="s">
        <v>5727</v>
      </c>
      <c r="B5824" t="s">
        <v>7</v>
      </c>
      <c r="C5824" t="str">
        <f t="shared" ref="C5824:C5839" si="842">IF(B5824="v","VB (Verb, base form)",IF(B5824="n","NN (Noun, singular or mass)",IF(B5824="a","JJ","")))</f>
        <v>NN (Noun, singular or mass)</v>
      </c>
      <c r="D5824" s="9" t="s">
        <v>1</v>
      </c>
    </row>
    <row r="5825" spans="1:4" x14ac:dyDescent="0.2">
      <c r="A5825" t="s">
        <v>5728</v>
      </c>
      <c r="B5825" t="s">
        <v>7</v>
      </c>
      <c r="C5825" t="str">
        <f t="shared" si="842"/>
        <v>NN (Noun, singular or mass)</v>
      </c>
      <c r="D5825" s="9">
        <v>0</v>
      </c>
    </row>
    <row r="5826" spans="1:4" x14ac:dyDescent="0.2">
      <c r="A5826" t="s">
        <v>5729</v>
      </c>
      <c r="B5826" t="s">
        <v>7</v>
      </c>
      <c r="C5826" t="str">
        <f t="shared" si="842"/>
        <v>NN (Noun, singular or mass)</v>
      </c>
      <c r="D5826" s="9">
        <v>0</v>
      </c>
    </row>
    <row r="5827" spans="1:4" x14ac:dyDescent="0.2">
      <c r="A5827" t="s">
        <v>5730</v>
      </c>
      <c r="B5827" t="s">
        <v>7</v>
      </c>
      <c r="C5827" t="str">
        <f t="shared" si="842"/>
        <v>NN (Noun, singular or mass)</v>
      </c>
      <c r="D5827" s="9">
        <v>0</v>
      </c>
    </row>
    <row r="5828" spans="1:4" x14ac:dyDescent="0.2">
      <c r="A5828" t="s">
        <v>5731</v>
      </c>
      <c r="B5828" t="s">
        <v>7</v>
      </c>
      <c r="C5828" t="str">
        <f t="shared" si="842"/>
        <v>NN (Noun, singular or mass)</v>
      </c>
      <c r="D5828" s="9">
        <v>0</v>
      </c>
    </row>
    <row r="5829" spans="1:4" x14ac:dyDescent="0.2">
      <c r="A5829" t="s">
        <v>5732</v>
      </c>
      <c r="B5829" t="s">
        <v>7</v>
      </c>
      <c r="C5829" t="str">
        <f t="shared" si="842"/>
        <v>NN (Noun, singular or mass)</v>
      </c>
      <c r="D5829" s="9">
        <v>0</v>
      </c>
    </row>
    <row r="5830" spans="1:4" x14ac:dyDescent="0.2">
      <c r="A5830" t="s">
        <v>5733</v>
      </c>
      <c r="B5830" t="s">
        <v>7</v>
      </c>
      <c r="C5830" t="str">
        <f t="shared" si="842"/>
        <v>NN (Noun, singular or mass)</v>
      </c>
      <c r="D5830" s="9">
        <v>0</v>
      </c>
    </row>
    <row r="5831" spans="1:4" x14ac:dyDescent="0.2">
      <c r="A5831" t="s">
        <v>5734</v>
      </c>
      <c r="B5831" t="s">
        <v>7</v>
      </c>
      <c r="C5831" t="str">
        <f t="shared" si="842"/>
        <v>NN (Noun, singular or mass)</v>
      </c>
      <c r="D5831" s="9" t="s">
        <v>3</v>
      </c>
    </row>
    <row r="5832" spans="1:4" x14ac:dyDescent="0.2">
      <c r="A5832" t="s">
        <v>5735</v>
      </c>
      <c r="B5832" t="s">
        <v>7</v>
      </c>
      <c r="C5832" t="str">
        <f t="shared" si="842"/>
        <v>NN (Noun, singular or mass)</v>
      </c>
      <c r="D5832" s="9">
        <v>0</v>
      </c>
    </row>
    <row r="5833" spans="1:4" x14ac:dyDescent="0.2">
      <c r="A5833" t="s">
        <v>5736</v>
      </c>
      <c r="B5833" t="s">
        <v>7</v>
      </c>
      <c r="C5833" t="str">
        <f t="shared" si="842"/>
        <v>NN (Noun, singular or mass)</v>
      </c>
      <c r="D5833" s="9">
        <v>0</v>
      </c>
    </row>
    <row r="5834" spans="1:4" x14ac:dyDescent="0.2">
      <c r="A5834" t="s">
        <v>5737</v>
      </c>
      <c r="B5834" t="s">
        <v>7</v>
      </c>
      <c r="C5834" t="str">
        <f t="shared" si="842"/>
        <v>NN (Noun, singular or mass)</v>
      </c>
      <c r="D5834" s="9">
        <v>0</v>
      </c>
    </row>
    <row r="5835" spans="1:4" x14ac:dyDescent="0.2">
      <c r="A5835" t="s">
        <v>5738</v>
      </c>
      <c r="B5835" t="s">
        <v>7</v>
      </c>
      <c r="C5835" t="str">
        <f t="shared" si="842"/>
        <v>NN (Noun, singular or mass)</v>
      </c>
      <c r="D5835" s="9">
        <v>0</v>
      </c>
    </row>
    <row r="5836" spans="1:4" x14ac:dyDescent="0.2">
      <c r="A5836" t="s">
        <v>5739</v>
      </c>
      <c r="B5836" t="s">
        <v>7</v>
      </c>
      <c r="C5836" t="str">
        <f t="shared" si="842"/>
        <v>NN (Noun, singular or mass)</v>
      </c>
      <c r="D5836" s="9">
        <v>0</v>
      </c>
    </row>
    <row r="5837" spans="1:4" x14ac:dyDescent="0.2">
      <c r="A5837" t="s">
        <v>5740</v>
      </c>
      <c r="B5837" t="s">
        <v>7</v>
      </c>
      <c r="C5837" t="str">
        <f t="shared" si="842"/>
        <v>NN (Noun, singular or mass)</v>
      </c>
      <c r="D5837" s="9">
        <v>0</v>
      </c>
    </row>
    <row r="5838" spans="1:4" x14ac:dyDescent="0.2">
      <c r="A5838" t="s">
        <v>5741</v>
      </c>
      <c r="B5838" t="s">
        <v>7</v>
      </c>
      <c r="C5838" t="str">
        <f t="shared" si="842"/>
        <v>NN (Noun, singular or mass)</v>
      </c>
      <c r="D5838" s="9">
        <v>0</v>
      </c>
    </row>
    <row r="5839" spans="1:4" x14ac:dyDescent="0.2">
      <c r="A5839" t="s">
        <v>5742</v>
      </c>
      <c r="B5839" t="s">
        <v>140</v>
      </c>
      <c r="C5839" t="str">
        <f t="shared" si="842"/>
        <v>VB (Verb, base form)</v>
      </c>
      <c r="D5839" s="9" t="s">
        <v>3</v>
      </c>
    </row>
    <row r="5840" spans="1:4" x14ac:dyDescent="0.2">
      <c r="A5840" t="s">
        <v>5743</v>
      </c>
      <c r="B5840" t="s">
        <v>153</v>
      </c>
      <c r="C5840" t="s">
        <v>9049</v>
      </c>
      <c r="D5840" s="9" t="s">
        <v>0</v>
      </c>
    </row>
    <row r="5841" spans="1:4" x14ac:dyDescent="0.2">
      <c r="A5841" t="s">
        <v>5744</v>
      </c>
      <c r="B5841" t="s">
        <v>140</v>
      </c>
      <c r="C5841" t="str">
        <f t="shared" ref="C5841:C5852" si="843">IF(B5841="v","VB (Verb, base form)",IF(B5841="n","NN (Noun, singular or mass)",IF(B5841="a","JJ","")))</f>
        <v>VB (Verb, base form)</v>
      </c>
      <c r="D5841" s="9">
        <v>0</v>
      </c>
    </row>
    <row r="5842" spans="1:4" x14ac:dyDescent="0.2">
      <c r="A5842" t="s">
        <v>5745</v>
      </c>
      <c r="B5842" t="s">
        <v>7</v>
      </c>
      <c r="C5842" t="str">
        <f t="shared" si="843"/>
        <v>NN (Noun, singular or mass)</v>
      </c>
      <c r="D5842" s="9" t="s">
        <v>0</v>
      </c>
    </row>
    <row r="5843" spans="1:4" x14ac:dyDescent="0.2">
      <c r="A5843" t="s">
        <v>5746</v>
      </c>
      <c r="B5843" t="s">
        <v>7</v>
      </c>
      <c r="C5843" t="str">
        <f t="shared" si="843"/>
        <v>NN (Noun, singular or mass)</v>
      </c>
      <c r="D5843" s="9">
        <v>0</v>
      </c>
    </row>
    <row r="5844" spans="1:4" x14ac:dyDescent="0.2">
      <c r="A5844" t="s">
        <v>5747</v>
      </c>
      <c r="B5844" t="s">
        <v>7</v>
      </c>
      <c r="C5844" t="str">
        <f t="shared" si="843"/>
        <v>NN (Noun, singular or mass)</v>
      </c>
      <c r="D5844" s="9" t="s">
        <v>2</v>
      </c>
    </row>
    <row r="5845" spans="1:4" x14ac:dyDescent="0.2">
      <c r="A5845" t="s">
        <v>5748</v>
      </c>
      <c r="B5845" t="s">
        <v>7</v>
      </c>
      <c r="C5845" t="str">
        <f t="shared" si="843"/>
        <v>NN (Noun, singular or mass)</v>
      </c>
      <c r="D5845" s="9" t="s">
        <v>4</v>
      </c>
    </row>
    <row r="5846" spans="1:4" x14ac:dyDescent="0.2">
      <c r="A5846" t="s">
        <v>5749</v>
      </c>
      <c r="B5846" t="s">
        <v>7</v>
      </c>
      <c r="C5846" t="str">
        <f t="shared" si="843"/>
        <v>NN (Noun, singular or mass)</v>
      </c>
      <c r="D5846" s="9">
        <v>0</v>
      </c>
    </row>
    <row r="5847" spans="1:4" x14ac:dyDescent="0.2">
      <c r="A5847" t="s">
        <v>5750</v>
      </c>
      <c r="B5847" t="s">
        <v>7</v>
      </c>
      <c r="C5847" t="str">
        <f t="shared" si="843"/>
        <v>NN (Noun, singular or mass)</v>
      </c>
      <c r="D5847" s="9" t="s">
        <v>3</v>
      </c>
    </row>
    <row r="5848" spans="1:4" x14ac:dyDescent="0.2">
      <c r="A5848" t="s">
        <v>5751</v>
      </c>
      <c r="B5848" t="s">
        <v>7</v>
      </c>
      <c r="C5848" t="str">
        <f t="shared" si="843"/>
        <v>NN (Noun, singular or mass)</v>
      </c>
      <c r="D5848" s="9">
        <v>0</v>
      </c>
    </row>
    <row r="5849" spans="1:4" x14ac:dyDescent="0.2">
      <c r="A5849" t="s">
        <v>5752</v>
      </c>
      <c r="B5849" t="s">
        <v>7</v>
      </c>
      <c r="C5849" t="str">
        <f t="shared" si="843"/>
        <v>NN (Noun, singular or mass)</v>
      </c>
      <c r="D5849" s="9">
        <v>0</v>
      </c>
    </row>
    <row r="5850" spans="1:4" x14ac:dyDescent="0.2">
      <c r="A5850" t="s">
        <v>9108</v>
      </c>
      <c r="B5850" t="s">
        <v>7</v>
      </c>
      <c r="C5850" t="str">
        <f t="shared" si="843"/>
        <v>NN (Noun, singular or mass)</v>
      </c>
      <c r="D5850" s="9" t="s">
        <v>4</v>
      </c>
    </row>
    <row r="5851" spans="1:4" x14ac:dyDescent="0.2">
      <c r="A5851" t="s">
        <v>5753</v>
      </c>
      <c r="B5851" t="s">
        <v>7</v>
      </c>
      <c r="C5851" t="str">
        <f t="shared" si="843"/>
        <v>NN (Noun, singular or mass)</v>
      </c>
      <c r="D5851" s="9" t="s">
        <v>1</v>
      </c>
    </row>
    <row r="5852" spans="1:4" x14ac:dyDescent="0.2">
      <c r="A5852" t="s">
        <v>5754</v>
      </c>
      <c r="B5852" t="s">
        <v>7</v>
      </c>
      <c r="C5852" t="str">
        <f t="shared" si="843"/>
        <v>NN (Noun, singular or mass)</v>
      </c>
      <c r="D5852" s="9" t="s">
        <v>2</v>
      </c>
    </row>
    <row r="5853" spans="1:4" x14ac:dyDescent="0.2">
      <c r="A5853" t="s">
        <v>5755</v>
      </c>
      <c r="B5853" t="s">
        <v>153</v>
      </c>
      <c r="C5853" t="s">
        <v>9049</v>
      </c>
      <c r="D5853" s="9" t="s">
        <v>4</v>
      </c>
    </row>
    <row r="5854" spans="1:4" x14ac:dyDescent="0.2">
      <c r="A5854" t="s">
        <v>5756</v>
      </c>
      <c r="B5854" t="s">
        <v>7</v>
      </c>
      <c r="C5854" t="str">
        <f t="shared" ref="C5854:C5869" si="844">IF(B5854="v","VB (Verb, base form)",IF(B5854="n","NN (Noun, singular or mass)",IF(B5854="a","JJ","")))</f>
        <v>NN (Noun, singular or mass)</v>
      </c>
      <c r="D5854" s="9">
        <v>0</v>
      </c>
    </row>
    <row r="5855" spans="1:4" x14ac:dyDescent="0.2">
      <c r="A5855" t="s">
        <v>5757</v>
      </c>
      <c r="B5855" t="s">
        <v>140</v>
      </c>
      <c r="C5855" t="str">
        <f t="shared" si="844"/>
        <v>VB (Verb, base form)</v>
      </c>
      <c r="D5855" s="9">
        <v>0</v>
      </c>
    </row>
    <row r="5856" spans="1:4" x14ac:dyDescent="0.2">
      <c r="A5856" t="s">
        <v>5758</v>
      </c>
      <c r="B5856" t="s">
        <v>7</v>
      </c>
      <c r="C5856" t="str">
        <f t="shared" si="844"/>
        <v>NN (Noun, singular or mass)</v>
      </c>
      <c r="D5856" s="9">
        <v>0</v>
      </c>
    </row>
    <row r="5857" spans="1:4" x14ac:dyDescent="0.2">
      <c r="A5857" t="s">
        <v>5759</v>
      </c>
      <c r="B5857" t="s">
        <v>140</v>
      </c>
      <c r="C5857" t="str">
        <f t="shared" si="844"/>
        <v>VB (Verb, base form)</v>
      </c>
      <c r="D5857" s="9" t="s">
        <v>1</v>
      </c>
    </row>
    <row r="5858" spans="1:4" x14ac:dyDescent="0.2">
      <c r="A5858" t="s">
        <v>5760</v>
      </c>
      <c r="B5858" t="s">
        <v>7</v>
      </c>
      <c r="C5858" t="str">
        <f t="shared" si="844"/>
        <v>NN (Noun, singular or mass)</v>
      </c>
      <c r="D5858" s="9" t="s">
        <v>1</v>
      </c>
    </row>
    <row r="5859" spans="1:4" x14ac:dyDescent="0.2">
      <c r="A5859" t="s">
        <v>5761</v>
      </c>
      <c r="B5859" t="s">
        <v>7</v>
      </c>
      <c r="C5859" t="str">
        <f t="shared" si="844"/>
        <v>NN (Noun, singular or mass)</v>
      </c>
      <c r="D5859" s="9" t="s">
        <v>1</v>
      </c>
    </row>
    <row r="5860" spans="1:4" x14ac:dyDescent="0.2">
      <c r="A5860" t="s">
        <v>5762</v>
      </c>
      <c r="B5860" t="s">
        <v>7</v>
      </c>
      <c r="C5860" t="str">
        <f t="shared" si="844"/>
        <v>NN (Noun, singular or mass)</v>
      </c>
      <c r="D5860" s="9" t="s">
        <v>1</v>
      </c>
    </row>
    <row r="5861" spans="1:4" x14ac:dyDescent="0.2">
      <c r="A5861" t="s">
        <v>5763</v>
      </c>
      <c r="B5861" t="s">
        <v>7</v>
      </c>
      <c r="C5861" t="str">
        <f t="shared" si="844"/>
        <v>NN (Noun, singular or mass)</v>
      </c>
      <c r="D5861" s="9">
        <v>0</v>
      </c>
    </row>
    <row r="5862" spans="1:4" x14ac:dyDescent="0.2">
      <c r="A5862" t="s">
        <v>5764</v>
      </c>
      <c r="B5862" t="s">
        <v>7</v>
      </c>
      <c r="C5862" t="str">
        <f t="shared" si="844"/>
        <v>NN (Noun, singular or mass)</v>
      </c>
      <c r="D5862" s="9" t="s">
        <v>3</v>
      </c>
    </row>
    <row r="5863" spans="1:4" x14ac:dyDescent="0.2">
      <c r="A5863" t="s">
        <v>5765</v>
      </c>
      <c r="B5863" t="s">
        <v>7</v>
      </c>
      <c r="C5863" t="str">
        <f t="shared" si="844"/>
        <v>NN (Noun, singular or mass)</v>
      </c>
      <c r="D5863" s="9">
        <v>0</v>
      </c>
    </row>
    <row r="5864" spans="1:4" x14ac:dyDescent="0.2">
      <c r="A5864" t="s">
        <v>5766</v>
      </c>
      <c r="B5864" t="s">
        <v>7</v>
      </c>
      <c r="C5864" t="str">
        <f t="shared" si="844"/>
        <v>NN (Noun, singular or mass)</v>
      </c>
      <c r="D5864" s="9">
        <v>0</v>
      </c>
    </row>
    <row r="5865" spans="1:4" x14ac:dyDescent="0.2">
      <c r="A5865" t="s">
        <v>5767</v>
      </c>
      <c r="B5865" t="s">
        <v>7</v>
      </c>
      <c r="C5865" t="str">
        <f t="shared" si="844"/>
        <v>NN (Noun, singular or mass)</v>
      </c>
      <c r="D5865" s="9" t="s">
        <v>0</v>
      </c>
    </row>
    <row r="5866" spans="1:4" x14ac:dyDescent="0.2">
      <c r="A5866" t="s">
        <v>5768</v>
      </c>
      <c r="B5866" t="s">
        <v>7</v>
      </c>
      <c r="C5866" t="str">
        <f t="shared" si="844"/>
        <v>NN (Noun, singular or mass)</v>
      </c>
      <c r="D5866" s="9" t="s">
        <v>2</v>
      </c>
    </row>
    <row r="5867" spans="1:4" x14ac:dyDescent="0.2">
      <c r="A5867" t="s">
        <v>5769</v>
      </c>
      <c r="B5867" t="s">
        <v>7</v>
      </c>
      <c r="C5867" t="str">
        <f t="shared" si="844"/>
        <v>NN (Noun, singular or mass)</v>
      </c>
      <c r="D5867" s="9" t="s">
        <v>1</v>
      </c>
    </row>
    <row r="5868" spans="1:4" x14ac:dyDescent="0.2">
      <c r="A5868" t="s">
        <v>5770</v>
      </c>
      <c r="B5868" t="s">
        <v>7</v>
      </c>
      <c r="C5868" t="str">
        <f t="shared" si="844"/>
        <v>NN (Noun, singular or mass)</v>
      </c>
      <c r="D5868" s="9" t="s">
        <v>1</v>
      </c>
    </row>
    <row r="5869" spans="1:4" x14ac:dyDescent="0.2">
      <c r="A5869" t="s">
        <v>5771</v>
      </c>
      <c r="B5869" t="s">
        <v>7</v>
      </c>
      <c r="C5869" t="str">
        <f t="shared" si="844"/>
        <v>NN (Noun, singular or mass)</v>
      </c>
      <c r="D5869" s="9">
        <v>0</v>
      </c>
    </row>
    <row r="5870" spans="1:4" x14ac:dyDescent="0.2">
      <c r="A5870" t="s">
        <v>5772</v>
      </c>
      <c r="B5870" t="s">
        <v>153</v>
      </c>
      <c r="C5870" t="s">
        <v>9049</v>
      </c>
      <c r="D5870" s="9" t="s">
        <v>1</v>
      </c>
    </row>
    <row r="5871" spans="1:4" x14ac:dyDescent="0.2">
      <c r="A5871" t="s">
        <v>5773</v>
      </c>
      <c r="B5871" t="s">
        <v>7</v>
      </c>
      <c r="C5871" t="str">
        <f t="shared" ref="C5871:C5880" si="845">IF(B5871="v","VB (Verb, base form)",IF(B5871="n","NN (Noun, singular or mass)",IF(B5871="a","JJ","")))</f>
        <v>NN (Noun, singular or mass)</v>
      </c>
      <c r="D5871" s="9" t="s">
        <v>2</v>
      </c>
    </row>
    <row r="5872" spans="1:4" x14ac:dyDescent="0.2">
      <c r="A5872" t="s">
        <v>5774</v>
      </c>
      <c r="B5872" t="s">
        <v>7</v>
      </c>
      <c r="C5872" t="str">
        <f t="shared" si="845"/>
        <v>NN (Noun, singular or mass)</v>
      </c>
      <c r="D5872" s="9" t="s">
        <v>4</v>
      </c>
    </row>
    <row r="5873" spans="1:4" x14ac:dyDescent="0.2">
      <c r="A5873" t="s">
        <v>5775</v>
      </c>
      <c r="B5873" t="s">
        <v>140</v>
      </c>
      <c r="C5873" t="str">
        <f t="shared" si="845"/>
        <v>VB (Verb, base form)</v>
      </c>
      <c r="D5873" s="9">
        <v>0</v>
      </c>
    </row>
    <row r="5874" spans="1:4" x14ac:dyDescent="0.2">
      <c r="A5874" t="s">
        <v>5776</v>
      </c>
      <c r="B5874" t="s">
        <v>7</v>
      </c>
      <c r="C5874" t="str">
        <f t="shared" si="845"/>
        <v>NN (Noun, singular or mass)</v>
      </c>
      <c r="D5874" s="9" t="s">
        <v>1</v>
      </c>
    </row>
    <row r="5875" spans="1:4" x14ac:dyDescent="0.2">
      <c r="A5875" t="s">
        <v>5777</v>
      </c>
      <c r="B5875" t="s">
        <v>7</v>
      </c>
      <c r="C5875" t="str">
        <f t="shared" si="845"/>
        <v>NN (Noun, singular or mass)</v>
      </c>
      <c r="D5875" s="9">
        <v>0</v>
      </c>
    </row>
    <row r="5876" spans="1:4" x14ac:dyDescent="0.2">
      <c r="A5876" t="s">
        <v>5778</v>
      </c>
      <c r="B5876" t="s">
        <v>7</v>
      </c>
      <c r="C5876" t="str">
        <f t="shared" si="845"/>
        <v>NN (Noun, singular or mass)</v>
      </c>
      <c r="D5876" s="9">
        <v>0</v>
      </c>
    </row>
    <row r="5877" spans="1:4" x14ac:dyDescent="0.2">
      <c r="A5877" t="s">
        <v>5779</v>
      </c>
      <c r="B5877" t="s">
        <v>7</v>
      </c>
      <c r="C5877" t="str">
        <f t="shared" si="845"/>
        <v>NN (Noun, singular or mass)</v>
      </c>
      <c r="D5877" s="9">
        <v>0</v>
      </c>
    </row>
    <row r="5878" spans="1:4" x14ac:dyDescent="0.2">
      <c r="A5878" t="s">
        <v>5780</v>
      </c>
      <c r="B5878" t="s">
        <v>7</v>
      </c>
      <c r="C5878" t="str">
        <f t="shared" si="845"/>
        <v>NN (Noun, singular or mass)</v>
      </c>
      <c r="D5878" s="9">
        <v>0</v>
      </c>
    </row>
    <row r="5879" spans="1:4" x14ac:dyDescent="0.2">
      <c r="A5879" t="s">
        <v>5781</v>
      </c>
      <c r="B5879" t="s">
        <v>7</v>
      </c>
      <c r="C5879" t="str">
        <f t="shared" si="845"/>
        <v>NN (Noun, singular or mass)</v>
      </c>
      <c r="D5879" s="9">
        <v>0</v>
      </c>
    </row>
    <row r="5880" spans="1:4" x14ac:dyDescent="0.2">
      <c r="A5880" t="s">
        <v>5782</v>
      </c>
      <c r="B5880" t="s">
        <v>7</v>
      </c>
      <c r="C5880" t="str">
        <f t="shared" si="845"/>
        <v>NN (Noun, singular or mass)</v>
      </c>
      <c r="D5880" s="9">
        <v>0</v>
      </c>
    </row>
    <row r="5881" spans="1:4" x14ac:dyDescent="0.2">
      <c r="A5881" t="s">
        <v>5783</v>
      </c>
      <c r="B5881" t="s">
        <v>153</v>
      </c>
      <c r="C5881" t="s">
        <v>9049</v>
      </c>
      <c r="D5881" s="9">
        <v>0</v>
      </c>
    </row>
    <row r="5882" spans="1:4" x14ac:dyDescent="0.2">
      <c r="A5882" t="s">
        <v>5784</v>
      </c>
      <c r="B5882" t="s">
        <v>140</v>
      </c>
      <c r="C5882" t="str">
        <f t="shared" ref="C5882:C5887" si="846">IF(B5882="v","VB (Verb, base form)",IF(B5882="n","NN (Noun, singular or mass)",IF(B5882="a","JJ","")))</f>
        <v>VB (Verb, base form)</v>
      </c>
      <c r="D5882" s="9">
        <v>0</v>
      </c>
    </row>
    <row r="5883" spans="1:4" x14ac:dyDescent="0.2">
      <c r="A5883" t="s">
        <v>5785</v>
      </c>
      <c r="B5883" t="s">
        <v>7</v>
      </c>
      <c r="C5883" t="str">
        <f t="shared" si="846"/>
        <v>NN (Noun, singular or mass)</v>
      </c>
      <c r="D5883" s="9">
        <v>0</v>
      </c>
    </row>
    <row r="5884" spans="1:4" x14ac:dyDescent="0.2">
      <c r="A5884" t="s">
        <v>5786</v>
      </c>
      <c r="B5884" t="s">
        <v>7</v>
      </c>
      <c r="C5884" t="str">
        <f t="shared" si="846"/>
        <v>NN (Noun, singular or mass)</v>
      </c>
      <c r="D5884" s="9">
        <v>0</v>
      </c>
    </row>
    <row r="5885" spans="1:4" x14ac:dyDescent="0.2">
      <c r="A5885" t="s">
        <v>5787</v>
      </c>
      <c r="B5885" t="s">
        <v>7</v>
      </c>
      <c r="C5885" t="str">
        <f t="shared" si="846"/>
        <v>NN (Noun, singular or mass)</v>
      </c>
      <c r="D5885" s="9">
        <v>0</v>
      </c>
    </row>
    <row r="5886" spans="1:4" x14ac:dyDescent="0.2">
      <c r="A5886" t="s">
        <v>5788</v>
      </c>
      <c r="B5886" t="s">
        <v>7</v>
      </c>
      <c r="C5886" t="str">
        <f t="shared" si="846"/>
        <v>NN (Noun, singular or mass)</v>
      </c>
      <c r="D5886" s="9">
        <v>0</v>
      </c>
    </row>
    <row r="5887" spans="1:4" x14ac:dyDescent="0.2">
      <c r="A5887" t="s">
        <v>5789</v>
      </c>
      <c r="B5887" t="s">
        <v>7</v>
      </c>
      <c r="C5887" t="str">
        <f t="shared" si="846"/>
        <v>NN (Noun, singular or mass)</v>
      </c>
      <c r="D5887" s="9" t="s">
        <v>3</v>
      </c>
    </row>
    <row r="5888" spans="1:4" x14ac:dyDescent="0.2">
      <c r="A5888" t="s">
        <v>5790</v>
      </c>
      <c r="B5888" t="s">
        <v>153</v>
      </c>
      <c r="C5888" t="s">
        <v>9049</v>
      </c>
      <c r="D5888" s="9" t="s">
        <v>1</v>
      </c>
    </row>
    <row r="5889" spans="1:4" x14ac:dyDescent="0.2">
      <c r="A5889" t="s">
        <v>5791</v>
      </c>
      <c r="B5889" t="s">
        <v>7</v>
      </c>
      <c r="C5889" t="str">
        <f t="shared" ref="C5889:C5890" si="847">IF(B5889="v","VB (Verb, base form)",IF(B5889="n","NN (Noun, singular or mass)",IF(B5889="a","JJ","")))</f>
        <v>NN (Noun, singular or mass)</v>
      </c>
      <c r="D5889" s="9">
        <v>0</v>
      </c>
    </row>
    <row r="5890" spans="1:4" x14ac:dyDescent="0.2">
      <c r="A5890" t="s">
        <v>5792</v>
      </c>
      <c r="B5890" t="s">
        <v>7</v>
      </c>
      <c r="C5890" t="str">
        <f t="shared" si="847"/>
        <v>NN (Noun, singular or mass)</v>
      </c>
      <c r="D5890" s="9">
        <v>0</v>
      </c>
    </row>
    <row r="5891" spans="1:4" x14ac:dyDescent="0.2">
      <c r="A5891" t="s">
        <v>5793</v>
      </c>
      <c r="B5891" t="s">
        <v>153</v>
      </c>
      <c r="C5891" t="s">
        <v>9049</v>
      </c>
      <c r="D5891" s="9" t="s">
        <v>0</v>
      </c>
    </row>
    <row r="5892" spans="1:4" x14ac:dyDescent="0.2">
      <c r="A5892" t="s">
        <v>5794</v>
      </c>
      <c r="B5892" t="s">
        <v>7</v>
      </c>
      <c r="C5892" t="str">
        <f t="shared" ref="C5892" si="848">IF(B5892="v","VB (Verb, base form)",IF(B5892="n","NN (Noun, singular or mass)",IF(B5892="a","JJ","")))</f>
        <v>NN (Noun, singular or mass)</v>
      </c>
      <c r="D5892" s="9" t="s">
        <v>0</v>
      </c>
    </row>
    <row r="5893" spans="1:4" x14ac:dyDescent="0.2">
      <c r="A5893" t="s">
        <v>5795</v>
      </c>
      <c r="B5893" t="s">
        <v>153</v>
      </c>
      <c r="C5893" t="s">
        <v>9049</v>
      </c>
      <c r="D5893" s="9" t="s">
        <v>3</v>
      </c>
    </row>
    <row r="5894" spans="1:4" x14ac:dyDescent="0.2">
      <c r="A5894" t="s">
        <v>5796</v>
      </c>
      <c r="B5894" t="s">
        <v>153</v>
      </c>
      <c r="C5894" t="s">
        <v>9049</v>
      </c>
      <c r="D5894" s="9" t="s">
        <v>2</v>
      </c>
    </row>
    <row r="5895" spans="1:4" x14ac:dyDescent="0.2">
      <c r="A5895" t="s">
        <v>5797</v>
      </c>
      <c r="B5895" t="s">
        <v>153</v>
      </c>
      <c r="C5895" t="s">
        <v>9049</v>
      </c>
      <c r="D5895" s="9">
        <v>0</v>
      </c>
    </row>
    <row r="5896" spans="1:4" x14ac:dyDescent="0.2">
      <c r="A5896" t="s">
        <v>5798</v>
      </c>
      <c r="B5896" t="s">
        <v>7</v>
      </c>
      <c r="C5896" t="str">
        <f t="shared" ref="C5896:C5897" si="849">IF(B5896="v","VB (Verb, base form)",IF(B5896="n","NN (Noun, singular or mass)",IF(B5896="a","JJ","")))</f>
        <v>NN (Noun, singular or mass)</v>
      </c>
      <c r="D5896" s="9">
        <v>0</v>
      </c>
    </row>
    <row r="5897" spans="1:4" x14ac:dyDescent="0.2">
      <c r="A5897" t="s">
        <v>5799</v>
      </c>
      <c r="B5897" t="s">
        <v>7</v>
      </c>
      <c r="C5897" t="str">
        <f t="shared" si="849"/>
        <v>NN (Noun, singular or mass)</v>
      </c>
      <c r="D5897" s="9">
        <v>0</v>
      </c>
    </row>
    <row r="5898" spans="1:4" x14ac:dyDescent="0.2">
      <c r="A5898" t="s">
        <v>5800</v>
      </c>
      <c r="B5898" t="s">
        <v>153</v>
      </c>
      <c r="C5898" t="s">
        <v>9049</v>
      </c>
      <c r="D5898" s="9" t="s">
        <v>0</v>
      </c>
    </row>
    <row r="5899" spans="1:4" x14ac:dyDescent="0.2">
      <c r="A5899" t="s">
        <v>5801</v>
      </c>
      <c r="B5899" t="s">
        <v>153</v>
      </c>
      <c r="C5899" t="s">
        <v>9049</v>
      </c>
      <c r="D5899" s="9">
        <v>0</v>
      </c>
    </row>
    <row r="5900" spans="1:4" x14ac:dyDescent="0.2">
      <c r="A5900" t="s">
        <v>5802</v>
      </c>
      <c r="B5900" t="s">
        <v>140</v>
      </c>
      <c r="C5900" t="str">
        <f t="shared" ref="C5900" si="850">IF(B5900="v","VB (Verb, base form)",IF(B5900="n","NN (Noun, singular or mass)",IF(B5900="a","JJ","")))</f>
        <v>VB (Verb, base form)</v>
      </c>
      <c r="D5900" s="9" t="s">
        <v>3</v>
      </c>
    </row>
    <row r="5901" spans="1:4" x14ac:dyDescent="0.2">
      <c r="A5901" t="s">
        <v>5803</v>
      </c>
      <c r="B5901" t="s">
        <v>153</v>
      </c>
      <c r="C5901" t="s">
        <v>9049</v>
      </c>
      <c r="D5901" s="9" t="s">
        <v>2</v>
      </c>
    </row>
    <row r="5902" spans="1:4" x14ac:dyDescent="0.2">
      <c r="A5902" t="s">
        <v>5804</v>
      </c>
      <c r="B5902" t="s">
        <v>153</v>
      </c>
      <c r="C5902" t="s">
        <v>9049</v>
      </c>
      <c r="D5902" s="9" t="s">
        <v>4</v>
      </c>
    </row>
    <row r="5903" spans="1:4" x14ac:dyDescent="0.2">
      <c r="A5903" t="s">
        <v>9107</v>
      </c>
      <c r="B5903" t="s">
        <v>7</v>
      </c>
      <c r="C5903" t="str">
        <f t="shared" ref="C5903:C5905" si="851">IF(B5903="v","VB (Verb, base form)",IF(B5903="n","NN (Noun, singular or mass)",IF(B5903="a","JJ","")))</f>
        <v>NN (Noun, singular or mass)</v>
      </c>
      <c r="D5903" s="9">
        <v>0</v>
      </c>
    </row>
    <row r="5904" spans="1:4" x14ac:dyDescent="0.2">
      <c r="A5904" t="s">
        <v>5805</v>
      </c>
      <c r="B5904" t="s">
        <v>140</v>
      </c>
      <c r="C5904" t="str">
        <f t="shared" si="851"/>
        <v>VB (Verb, base form)</v>
      </c>
      <c r="D5904" s="9" t="s">
        <v>4</v>
      </c>
    </row>
    <row r="5905" spans="1:4" x14ac:dyDescent="0.2">
      <c r="A5905" t="s">
        <v>5806</v>
      </c>
      <c r="B5905" t="s">
        <v>7</v>
      </c>
      <c r="C5905" t="str">
        <f t="shared" si="851"/>
        <v>NN (Noun, singular or mass)</v>
      </c>
      <c r="D5905" s="9" t="s">
        <v>4</v>
      </c>
    </row>
    <row r="5906" spans="1:4" x14ac:dyDescent="0.2">
      <c r="A5906" t="s">
        <v>5807</v>
      </c>
      <c r="B5906" t="s">
        <v>153</v>
      </c>
      <c r="C5906" t="s">
        <v>9049</v>
      </c>
      <c r="D5906" s="9">
        <v>0</v>
      </c>
    </row>
    <row r="5907" spans="1:4" x14ac:dyDescent="0.2">
      <c r="A5907" t="s">
        <v>5808</v>
      </c>
      <c r="B5907" t="s">
        <v>7</v>
      </c>
      <c r="C5907" t="str">
        <f t="shared" ref="C5907:C5908" si="852">IF(B5907="v","VB (Verb, base form)",IF(B5907="n","NN (Noun, singular or mass)",IF(B5907="a","JJ","")))</f>
        <v>NN (Noun, singular or mass)</v>
      </c>
      <c r="D5907" s="9">
        <v>0</v>
      </c>
    </row>
    <row r="5908" spans="1:4" x14ac:dyDescent="0.2">
      <c r="A5908" t="s">
        <v>5809</v>
      </c>
      <c r="B5908" t="s">
        <v>7</v>
      </c>
      <c r="C5908" t="str">
        <f t="shared" si="852"/>
        <v>NN (Noun, singular or mass)</v>
      </c>
      <c r="D5908" s="9">
        <v>0</v>
      </c>
    </row>
    <row r="5909" spans="1:4" x14ac:dyDescent="0.2">
      <c r="A5909" t="s">
        <v>5810</v>
      </c>
      <c r="B5909" t="s">
        <v>7</v>
      </c>
      <c r="C5909" s="5" t="s">
        <v>9047</v>
      </c>
      <c r="D5909" s="9">
        <v>0</v>
      </c>
    </row>
    <row r="5910" spans="1:4" x14ac:dyDescent="0.2">
      <c r="A5910" t="s">
        <v>5811</v>
      </c>
      <c r="B5910" t="s">
        <v>7</v>
      </c>
      <c r="C5910" t="str">
        <f t="shared" ref="C5910:C5913" si="853">IF(B5910="v","VB (Verb, base form)",IF(B5910="n","NN (Noun, singular or mass)",IF(B5910="a","JJ","")))</f>
        <v>NN (Noun, singular or mass)</v>
      </c>
      <c r="D5910" s="9">
        <v>0</v>
      </c>
    </row>
    <row r="5911" spans="1:4" x14ac:dyDescent="0.2">
      <c r="A5911" t="s">
        <v>5812</v>
      </c>
      <c r="B5911" t="s">
        <v>7</v>
      </c>
      <c r="C5911" t="str">
        <f t="shared" si="853"/>
        <v>NN (Noun, singular or mass)</v>
      </c>
      <c r="D5911" s="9">
        <v>0</v>
      </c>
    </row>
    <row r="5912" spans="1:4" x14ac:dyDescent="0.2">
      <c r="A5912" t="s">
        <v>5813</v>
      </c>
      <c r="B5912" t="s">
        <v>7</v>
      </c>
      <c r="C5912" t="str">
        <f t="shared" si="853"/>
        <v>NN (Noun, singular or mass)</v>
      </c>
      <c r="D5912" s="9">
        <v>0</v>
      </c>
    </row>
    <row r="5913" spans="1:4" x14ac:dyDescent="0.2">
      <c r="A5913" t="s">
        <v>5814</v>
      </c>
      <c r="B5913" t="s">
        <v>7</v>
      </c>
      <c r="C5913" t="str">
        <f t="shared" si="853"/>
        <v>NN (Noun, singular or mass)</v>
      </c>
      <c r="D5913" s="9" t="s">
        <v>3</v>
      </c>
    </row>
    <row r="5914" spans="1:4" x14ac:dyDescent="0.2">
      <c r="A5914" t="s">
        <v>5815</v>
      </c>
      <c r="B5914" t="s">
        <v>153</v>
      </c>
      <c r="C5914" t="s">
        <v>9049</v>
      </c>
      <c r="D5914" s="9">
        <v>0</v>
      </c>
    </row>
    <row r="5915" spans="1:4" x14ac:dyDescent="0.2">
      <c r="A5915" t="s">
        <v>5816</v>
      </c>
      <c r="B5915" t="s">
        <v>153</v>
      </c>
      <c r="C5915" t="s">
        <v>9049</v>
      </c>
      <c r="D5915" s="9" t="s">
        <v>1</v>
      </c>
    </row>
    <row r="5916" spans="1:4" x14ac:dyDescent="0.2">
      <c r="A5916" t="s">
        <v>5817</v>
      </c>
      <c r="B5916" t="s">
        <v>7</v>
      </c>
      <c r="C5916" t="str">
        <f t="shared" ref="C5916:C5918" si="854">IF(B5916="v","VB (Verb, base form)",IF(B5916="n","NN (Noun, singular or mass)",IF(B5916="a","JJ","")))</f>
        <v>NN (Noun, singular or mass)</v>
      </c>
      <c r="D5916" s="9" t="s">
        <v>1</v>
      </c>
    </row>
    <row r="5917" spans="1:4" x14ac:dyDescent="0.2">
      <c r="A5917" t="s">
        <v>5818</v>
      </c>
      <c r="B5917" t="s">
        <v>7</v>
      </c>
      <c r="C5917" t="str">
        <f t="shared" si="854"/>
        <v>NN (Noun, singular or mass)</v>
      </c>
      <c r="D5917" s="9" t="s">
        <v>1</v>
      </c>
    </row>
    <row r="5918" spans="1:4" x14ac:dyDescent="0.2">
      <c r="A5918" t="s">
        <v>5819</v>
      </c>
      <c r="B5918" t="s">
        <v>7</v>
      </c>
      <c r="C5918" t="str">
        <f t="shared" si="854"/>
        <v>NN (Noun, singular or mass)</v>
      </c>
      <c r="D5918" s="9" t="s">
        <v>4</v>
      </c>
    </row>
    <row r="5919" spans="1:4" x14ac:dyDescent="0.2">
      <c r="A5919" t="s">
        <v>5820</v>
      </c>
      <c r="B5919" t="s">
        <v>153</v>
      </c>
      <c r="C5919" t="s">
        <v>9049</v>
      </c>
      <c r="D5919" s="9" t="s">
        <v>1</v>
      </c>
    </row>
    <row r="5920" spans="1:4" x14ac:dyDescent="0.2">
      <c r="A5920" t="s">
        <v>5821</v>
      </c>
      <c r="B5920" t="s">
        <v>7</v>
      </c>
      <c r="C5920" t="str">
        <f t="shared" ref="C5920:C5922" si="855">IF(B5920="v","VB (Verb, base form)",IF(B5920="n","NN (Noun, singular or mass)",IF(B5920="a","JJ","")))</f>
        <v>NN (Noun, singular or mass)</v>
      </c>
      <c r="D5920" s="9" t="s">
        <v>4</v>
      </c>
    </row>
    <row r="5921" spans="1:4" x14ac:dyDescent="0.2">
      <c r="A5921" t="s">
        <v>5822</v>
      </c>
      <c r="B5921" t="s">
        <v>140</v>
      </c>
      <c r="C5921" t="str">
        <f t="shared" si="855"/>
        <v>VB (Verb, base form)</v>
      </c>
      <c r="D5921" s="9" t="s">
        <v>4</v>
      </c>
    </row>
    <row r="5922" spans="1:4" x14ac:dyDescent="0.2">
      <c r="A5922" t="s">
        <v>5823</v>
      </c>
      <c r="B5922" t="s">
        <v>7</v>
      </c>
      <c r="C5922" t="str">
        <f t="shared" si="855"/>
        <v>NN (Noun, singular or mass)</v>
      </c>
      <c r="D5922" s="9" t="s">
        <v>4</v>
      </c>
    </row>
    <row r="5923" spans="1:4" x14ac:dyDescent="0.2">
      <c r="A5923" t="s">
        <v>5824</v>
      </c>
      <c r="B5923" t="s">
        <v>153</v>
      </c>
      <c r="C5923" t="s">
        <v>9049</v>
      </c>
      <c r="D5923" s="9" t="s">
        <v>4</v>
      </c>
    </row>
    <row r="5924" spans="1:4" x14ac:dyDescent="0.2">
      <c r="A5924" t="s">
        <v>5825</v>
      </c>
      <c r="B5924" t="s">
        <v>7</v>
      </c>
      <c r="C5924" t="str">
        <f t="shared" ref="C5924:C5926" si="856">IF(B5924="v","VB (Verb, base form)",IF(B5924="n","NN (Noun, singular or mass)",IF(B5924="a","JJ","")))</f>
        <v>NN (Noun, singular or mass)</v>
      </c>
      <c r="D5924" s="9">
        <v>0</v>
      </c>
    </row>
    <row r="5925" spans="1:4" x14ac:dyDescent="0.2">
      <c r="A5925" t="s">
        <v>5826</v>
      </c>
      <c r="B5925" s="5" t="s">
        <v>7</v>
      </c>
      <c r="C5925" s="5" t="str">
        <f t="shared" si="856"/>
        <v>NN (Noun, singular or mass)</v>
      </c>
      <c r="D5925" s="9">
        <v>0</v>
      </c>
    </row>
    <row r="5926" spans="1:4" x14ac:dyDescent="0.2">
      <c r="A5926" t="s">
        <v>5827</v>
      </c>
      <c r="B5926" s="5" t="s">
        <v>7</v>
      </c>
      <c r="C5926" s="5" t="str">
        <f t="shared" si="856"/>
        <v>NN (Noun, singular or mass)</v>
      </c>
      <c r="D5926" s="9">
        <v>0</v>
      </c>
    </row>
    <row r="5927" spans="1:4" x14ac:dyDescent="0.2">
      <c r="A5927" t="s">
        <v>5828</v>
      </c>
      <c r="B5927" s="5" t="s">
        <v>140</v>
      </c>
      <c r="C5927" s="5" t="s">
        <v>9047</v>
      </c>
      <c r="D5927" s="9" t="s">
        <v>2</v>
      </c>
    </row>
    <row r="5928" spans="1:4" x14ac:dyDescent="0.2">
      <c r="A5928" t="s">
        <v>5829</v>
      </c>
      <c r="B5928" t="s">
        <v>7</v>
      </c>
      <c r="C5928" t="str">
        <f t="shared" ref="C5928:C5934" si="857">IF(B5928="v","VB (Verb, base form)",IF(B5928="n","NN (Noun, singular or mass)",IF(B5928="a","JJ","")))</f>
        <v>NN (Noun, singular or mass)</v>
      </c>
      <c r="D5928" s="9" t="s">
        <v>1</v>
      </c>
    </row>
    <row r="5929" spans="1:4" x14ac:dyDescent="0.2">
      <c r="A5929" t="s">
        <v>5830</v>
      </c>
      <c r="B5929" t="s">
        <v>7</v>
      </c>
      <c r="C5929" t="str">
        <f t="shared" si="857"/>
        <v>NN (Noun, singular or mass)</v>
      </c>
      <c r="D5929" s="9">
        <v>0</v>
      </c>
    </row>
    <row r="5930" spans="1:4" x14ac:dyDescent="0.2">
      <c r="A5930" t="s">
        <v>5831</v>
      </c>
      <c r="B5930" t="s">
        <v>7</v>
      </c>
      <c r="C5930" t="str">
        <f t="shared" si="857"/>
        <v>NN (Noun, singular or mass)</v>
      </c>
      <c r="D5930" s="9" t="s">
        <v>1</v>
      </c>
    </row>
    <row r="5931" spans="1:4" x14ac:dyDescent="0.2">
      <c r="A5931" t="s">
        <v>5832</v>
      </c>
      <c r="B5931" t="s">
        <v>7</v>
      </c>
      <c r="C5931" t="str">
        <f t="shared" si="857"/>
        <v>NN (Noun, singular or mass)</v>
      </c>
      <c r="D5931" s="9" t="s">
        <v>2</v>
      </c>
    </row>
    <row r="5932" spans="1:4" x14ac:dyDescent="0.2">
      <c r="A5932" t="s">
        <v>5833</v>
      </c>
      <c r="B5932" t="s">
        <v>7</v>
      </c>
      <c r="C5932" t="str">
        <f t="shared" si="857"/>
        <v>NN (Noun, singular or mass)</v>
      </c>
      <c r="D5932" s="9">
        <v>0</v>
      </c>
    </row>
    <row r="5933" spans="1:4" x14ac:dyDescent="0.2">
      <c r="A5933" t="s">
        <v>5834</v>
      </c>
      <c r="B5933" t="s">
        <v>7</v>
      </c>
      <c r="C5933" t="str">
        <f t="shared" si="857"/>
        <v>NN (Noun, singular or mass)</v>
      </c>
      <c r="D5933" s="9" t="s">
        <v>2</v>
      </c>
    </row>
    <row r="5934" spans="1:4" x14ac:dyDescent="0.2">
      <c r="A5934" t="s">
        <v>5835</v>
      </c>
      <c r="B5934" t="s">
        <v>7</v>
      </c>
      <c r="C5934" t="str">
        <f t="shared" si="857"/>
        <v>NN (Noun, singular or mass)</v>
      </c>
      <c r="D5934" s="9" t="s">
        <v>4</v>
      </c>
    </row>
    <row r="5935" spans="1:4" x14ac:dyDescent="0.2">
      <c r="A5935" t="s">
        <v>5836</v>
      </c>
      <c r="B5935" t="s">
        <v>153</v>
      </c>
      <c r="C5935" t="s">
        <v>9049</v>
      </c>
      <c r="D5935" s="9" t="s">
        <v>0</v>
      </c>
    </row>
    <row r="5936" spans="1:4" x14ac:dyDescent="0.2">
      <c r="A5936" t="s">
        <v>5837</v>
      </c>
      <c r="B5936" t="s">
        <v>140</v>
      </c>
      <c r="C5936" t="str">
        <f t="shared" ref="C5936:C5942" si="858">IF(B5936="v","VB (Verb, base form)",IF(B5936="n","NN (Noun, singular or mass)",IF(B5936="a","JJ","")))</f>
        <v>VB (Verb, base form)</v>
      </c>
      <c r="D5936" s="9" t="s">
        <v>4</v>
      </c>
    </row>
    <row r="5937" spans="1:4" x14ac:dyDescent="0.2">
      <c r="A5937" t="s">
        <v>5838</v>
      </c>
      <c r="B5937" t="s">
        <v>7</v>
      </c>
      <c r="C5937" t="str">
        <f t="shared" si="858"/>
        <v>NN (Noun, singular or mass)</v>
      </c>
      <c r="D5937" s="9" t="s">
        <v>4</v>
      </c>
    </row>
    <row r="5938" spans="1:4" x14ac:dyDescent="0.2">
      <c r="A5938" t="s">
        <v>5839</v>
      </c>
      <c r="B5938" t="s">
        <v>7</v>
      </c>
      <c r="C5938" t="str">
        <f t="shared" si="858"/>
        <v>NN (Noun, singular or mass)</v>
      </c>
      <c r="D5938" s="9" t="s">
        <v>4</v>
      </c>
    </row>
    <row r="5939" spans="1:4" x14ac:dyDescent="0.2">
      <c r="A5939" t="s">
        <v>5840</v>
      </c>
      <c r="B5939" t="s">
        <v>7</v>
      </c>
      <c r="C5939" t="str">
        <f t="shared" si="858"/>
        <v>NN (Noun, singular or mass)</v>
      </c>
      <c r="D5939" s="9" t="s">
        <v>1</v>
      </c>
    </row>
    <row r="5940" spans="1:4" x14ac:dyDescent="0.2">
      <c r="A5940" t="s">
        <v>5841</v>
      </c>
      <c r="B5940" t="s">
        <v>7</v>
      </c>
      <c r="C5940" t="str">
        <f t="shared" si="858"/>
        <v>NN (Noun, singular or mass)</v>
      </c>
      <c r="D5940" s="9" t="s">
        <v>3</v>
      </c>
    </row>
    <row r="5941" spans="1:4" x14ac:dyDescent="0.2">
      <c r="A5941" t="s">
        <v>5842</v>
      </c>
      <c r="B5941" t="s">
        <v>7</v>
      </c>
      <c r="C5941" t="str">
        <f t="shared" si="858"/>
        <v>NN (Noun, singular or mass)</v>
      </c>
      <c r="D5941" s="9" t="s">
        <v>1</v>
      </c>
    </row>
    <row r="5942" spans="1:4" x14ac:dyDescent="0.2">
      <c r="A5942" t="s">
        <v>5843</v>
      </c>
      <c r="B5942" s="5" t="s">
        <v>7</v>
      </c>
      <c r="C5942" s="5" t="str">
        <f t="shared" si="858"/>
        <v>NN (Noun, singular or mass)</v>
      </c>
      <c r="D5942" s="9" t="s">
        <v>1</v>
      </c>
    </row>
    <row r="5943" spans="1:4" x14ac:dyDescent="0.2">
      <c r="A5943" t="s">
        <v>5844</v>
      </c>
      <c r="B5943" t="s">
        <v>153</v>
      </c>
      <c r="C5943" t="s">
        <v>9049</v>
      </c>
      <c r="D5943" s="9" t="s">
        <v>1</v>
      </c>
    </row>
    <row r="5944" spans="1:4" x14ac:dyDescent="0.2">
      <c r="A5944" t="s">
        <v>5845</v>
      </c>
      <c r="B5944" t="s">
        <v>7</v>
      </c>
      <c r="C5944" t="str">
        <f t="shared" ref="C5944:C5949" si="859">IF(B5944="v","VB (Verb, base form)",IF(B5944="n","NN (Noun, singular or mass)",IF(B5944="a","JJ","")))</f>
        <v>NN (Noun, singular or mass)</v>
      </c>
      <c r="D5944" s="9" t="s">
        <v>1</v>
      </c>
    </row>
    <row r="5945" spans="1:4" x14ac:dyDescent="0.2">
      <c r="A5945" t="s">
        <v>5846</v>
      </c>
      <c r="B5945" t="s">
        <v>7</v>
      </c>
      <c r="C5945" t="str">
        <f t="shared" si="859"/>
        <v>NN (Noun, singular or mass)</v>
      </c>
      <c r="D5945" s="9" t="s">
        <v>1</v>
      </c>
    </row>
    <row r="5946" spans="1:4" x14ac:dyDescent="0.2">
      <c r="A5946" t="s">
        <v>5847</v>
      </c>
      <c r="B5946" t="s">
        <v>7</v>
      </c>
      <c r="C5946" t="str">
        <f t="shared" si="859"/>
        <v>NN (Noun, singular or mass)</v>
      </c>
      <c r="D5946" s="9" t="s">
        <v>3</v>
      </c>
    </row>
    <row r="5947" spans="1:4" x14ac:dyDescent="0.2">
      <c r="A5947" t="s">
        <v>5848</v>
      </c>
      <c r="B5947" t="s">
        <v>7</v>
      </c>
      <c r="C5947" t="str">
        <f t="shared" si="859"/>
        <v>NN (Noun, singular or mass)</v>
      </c>
      <c r="D5947" s="9" t="s">
        <v>1</v>
      </c>
    </row>
    <row r="5948" spans="1:4" x14ac:dyDescent="0.2">
      <c r="A5948" t="s">
        <v>5849</v>
      </c>
      <c r="B5948" t="s">
        <v>7</v>
      </c>
      <c r="C5948" t="str">
        <f t="shared" si="859"/>
        <v>NN (Noun, singular or mass)</v>
      </c>
      <c r="D5948" s="9" t="s">
        <v>1</v>
      </c>
    </row>
    <row r="5949" spans="1:4" x14ac:dyDescent="0.2">
      <c r="A5949" t="s">
        <v>5850</v>
      </c>
      <c r="B5949" t="s">
        <v>140</v>
      </c>
      <c r="C5949" t="str">
        <f t="shared" si="859"/>
        <v>VB (Verb, base form)</v>
      </c>
      <c r="D5949" s="9" t="s">
        <v>1</v>
      </c>
    </row>
    <row r="5950" spans="1:4" x14ac:dyDescent="0.2">
      <c r="A5950" t="s">
        <v>5851</v>
      </c>
      <c r="B5950" t="s">
        <v>153</v>
      </c>
      <c r="C5950" t="s">
        <v>9049</v>
      </c>
      <c r="D5950" s="9" t="s">
        <v>1</v>
      </c>
    </row>
    <row r="5951" spans="1:4" x14ac:dyDescent="0.2">
      <c r="A5951" t="s">
        <v>5852</v>
      </c>
      <c r="B5951" t="s">
        <v>153</v>
      </c>
      <c r="C5951" t="s">
        <v>9049</v>
      </c>
      <c r="D5951" s="9" t="s">
        <v>3</v>
      </c>
    </row>
    <row r="5952" spans="1:4" x14ac:dyDescent="0.2">
      <c r="A5952" t="s">
        <v>5853</v>
      </c>
      <c r="B5952" t="s">
        <v>7</v>
      </c>
      <c r="C5952" t="str">
        <f t="shared" ref="C5952:C5961" si="860">IF(B5952="v","VB (Verb, base form)",IF(B5952="n","NN (Noun, singular or mass)",IF(B5952="a","JJ","")))</f>
        <v>NN (Noun, singular or mass)</v>
      </c>
      <c r="D5952" s="9" t="s">
        <v>1</v>
      </c>
    </row>
    <row r="5953" spans="1:4" x14ac:dyDescent="0.2">
      <c r="A5953" t="s">
        <v>5854</v>
      </c>
      <c r="B5953" t="s">
        <v>7</v>
      </c>
      <c r="C5953" t="str">
        <f t="shared" si="860"/>
        <v>NN (Noun, singular or mass)</v>
      </c>
      <c r="D5953" s="9" t="s">
        <v>4</v>
      </c>
    </row>
    <row r="5954" spans="1:4" x14ac:dyDescent="0.2">
      <c r="A5954" t="s">
        <v>5855</v>
      </c>
      <c r="B5954" t="s">
        <v>7</v>
      </c>
      <c r="C5954" t="str">
        <f t="shared" si="860"/>
        <v>NN (Noun, singular or mass)</v>
      </c>
      <c r="D5954" s="9">
        <v>0</v>
      </c>
    </row>
    <row r="5955" spans="1:4" x14ac:dyDescent="0.2">
      <c r="A5955" t="s">
        <v>5856</v>
      </c>
      <c r="B5955" t="s">
        <v>7</v>
      </c>
      <c r="C5955" t="str">
        <f t="shared" si="860"/>
        <v>NN (Noun, singular or mass)</v>
      </c>
      <c r="D5955" s="9">
        <v>0</v>
      </c>
    </row>
    <row r="5956" spans="1:4" x14ac:dyDescent="0.2">
      <c r="A5956" t="s">
        <v>5857</v>
      </c>
      <c r="B5956" t="s">
        <v>7</v>
      </c>
      <c r="C5956" t="str">
        <f t="shared" si="860"/>
        <v>NN (Noun, singular or mass)</v>
      </c>
      <c r="D5956" s="9" t="s">
        <v>4</v>
      </c>
    </row>
    <row r="5957" spans="1:4" x14ac:dyDescent="0.2">
      <c r="A5957" t="s">
        <v>5858</v>
      </c>
      <c r="B5957" t="s">
        <v>7</v>
      </c>
      <c r="C5957" t="str">
        <f t="shared" si="860"/>
        <v>NN (Noun, singular or mass)</v>
      </c>
      <c r="D5957" s="9">
        <v>0</v>
      </c>
    </row>
    <row r="5958" spans="1:4" x14ac:dyDescent="0.2">
      <c r="A5958" t="s">
        <v>5859</v>
      </c>
      <c r="B5958" t="s">
        <v>7</v>
      </c>
      <c r="C5958" t="str">
        <f t="shared" si="860"/>
        <v>NN (Noun, singular or mass)</v>
      </c>
      <c r="D5958" s="9">
        <v>0</v>
      </c>
    </row>
    <row r="5959" spans="1:4" x14ac:dyDescent="0.2">
      <c r="A5959" t="s">
        <v>5860</v>
      </c>
      <c r="B5959" t="s">
        <v>140</v>
      </c>
      <c r="C5959" t="str">
        <f t="shared" si="860"/>
        <v>VB (Verb, base form)</v>
      </c>
      <c r="D5959" s="9" t="s">
        <v>3</v>
      </c>
    </row>
    <row r="5960" spans="1:4" x14ac:dyDescent="0.2">
      <c r="A5960" t="s">
        <v>5861</v>
      </c>
      <c r="B5960" t="s">
        <v>7</v>
      </c>
      <c r="C5960" t="str">
        <f t="shared" si="860"/>
        <v>NN (Noun, singular or mass)</v>
      </c>
      <c r="D5960" s="9" t="s">
        <v>2</v>
      </c>
    </row>
    <row r="5961" spans="1:4" x14ac:dyDescent="0.2">
      <c r="A5961" t="s">
        <v>5862</v>
      </c>
      <c r="B5961" t="s">
        <v>7</v>
      </c>
      <c r="C5961" t="str">
        <f t="shared" si="860"/>
        <v>NN (Noun, singular or mass)</v>
      </c>
      <c r="D5961" s="9" t="s">
        <v>4</v>
      </c>
    </row>
    <row r="5962" spans="1:4" x14ac:dyDescent="0.2">
      <c r="A5962" t="s">
        <v>5863</v>
      </c>
      <c r="B5962" t="s">
        <v>153</v>
      </c>
      <c r="C5962" t="s">
        <v>9049</v>
      </c>
      <c r="D5962" s="9" t="s">
        <v>1</v>
      </c>
    </row>
    <row r="5963" spans="1:4" x14ac:dyDescent="0.2">
      <c r="A5963" t="s">
        <v>5864</v>
      </c>
      <c r="B5963" t="s">
        <v>153</v>
      </c>
      <c r="C5963" t="s">
        <v>9049</v>
      </c>
      <c r="D5963" s="9" t="s">
        <v>1</v>
      </c>
    </row>
    <row r="5964" spans="1:4" x14ac:dyDescent="0.2">
      <c r="A5964" t="s">
        <v>5865</v>
      </c>
      <c r="B5964" t="s">
        <v>7</v>
      </c>
      <c r="C5964" t="str">
        <f t="shared" ref="C5964:C5966" si="861">IF(B5964="v","VB (Verb, base form)",IF(B5964="n","NN (Noun, singular or mass)",IF(B5964="a","JJ","")))</f>
        <v>NN (Noun, singular or mass)</v>
      </c>
      <c r="D5964" s="9" t="s">
        <v>3</v>
      </c>
    </row>
    <row r="5965" spans="1:4" x14ac:dyDescent="0.2">
      <c r="A5965" t="s">
        <v>5866</v>
      </c>
      <c r="B5965" t="s">
        <v>7</v>
      </c>
      <c r="C5965" t="str">
        <f t="shared" si="861"/>
        <v>NN (Noun, singular or mass)</v>
      </c>
      <c r="D5965" s="9">
        <v>0</v>
      </c>
    </row>
    <row r="5966" spans="1:4" x14ac:dyDescent="0.2">
      <c r="A5966" t="s">
        <v>5867</v>
      </c>
      <c r="B5966" t="s">
        <v>140</v>
      </c>
      <c r="C5966" t="str">
        <f t="shared" si="861"/>
        <v>VB (Verb, base form)</v>
      </c>
      <c r="D5966" s="9">
        <v>0</v>
      </c>
    </row>
    <row r="5967" spans="1:4" x14ac:dyDescent="0.2">
      <c r="A5967" t="s">
        <v>5868</v>
      </c>
      <c r="B5967" t="s">
        <v>153</v>
      </c>
      <c r="C5967" t="s">
        <v>9049</v>
      </c>
      <c r="D5967" s="9" t="s">
        <v>1</v>
      </c>
    </row>
    <row r="5968" spans="1:4" x14ac:dyDescent="0.2">
      <c r="A5968" t="s">
        <v>5869</v>
      </c>
      <c r="B5968" t="s">
        <v>153</v>
      </c>
      <c r="C5968" t="s">
        <v>9049</v>
      </c>
      <c r="D5968" s="9" t="s">
        <v>3</v>
      </c>
    </row>
    <row r="5969" spans="1:4" x14ac:dyDescent="0.2">
      <c r="A5969" t="s">
        <v>5870</v>
      </c>
      <c r="B5969" t="s">
        <v>7</v>
      </c>
      <c r="C5969" t="str">
        <f t="shared" ref="C5969:C5975" si="862">IF(B5969="v","VB (Verb, base form)",IF(B5969="n","NN (Noun, singular or mass)",IF(B5969="a","JJ","")))</f>
        <v>NN (Noun, singular or mass)</v>
      </c>
      <c r="D5969" s="9">
        <v>0</v>
      </c>
    </row>
    <row r="5970" spans="1:4" x14ac:dyDescent="0.2">
      <c r="A5970" t="s">
        <v>5871</v>
      </c>
      <c r="B5970" t="s">
        <v>7</v>
      </c>
      <c r="C5970" t="str">
        <f t="shared" si="862"/>
        <v>NN (Noun, singular or mass)</v>
      </c>
      <c r="D5970" s="9" t="s">
        <v>1</v>
      </c>
    </row>
    <row r="5971" spans="1:4" x14ac:dyDescent="0.2">
      <c r="A5971" t="s">
        <v>5872</v>
      </c>
      <c r="B5971" t="s">
        <v>7</v>
      </c>
      <c r="C5971" t="str">
        <f t="shared" si="862"/>
        <v>NN (Noun, singular or mass)</v>
      </c>
      <c r="D5971" s="9">
        <v>0</v>
      </c>
    </row>
    <row r="5972" spans="1:4" x14ac:dyDescent="0.2">
      <c r="A5972" t="s">
        <v>5873</v>
      </c>
      <c r="B5972" t="s">
        <v>7</v>
      </c>
      <c r="C5972" t="str">
        <f t="shared" si="862"/>
        <v>NN (Noun, singular or mass)</v>
      </c>
      <c r="D5972" s="9" t="s">
        <v>3</v>
      </c>
    </row>
    <row r="5973" spans="1:4" x14ac:dyDescent="0.2">
      <c r="A5973" t="s">
        <v>5874</v>
      </c>
      <c r="B5973" t="s">
        <v>7</v>
      </c>
      <c r="C5973" t="str">
        <f t="shared" si="862"/>
        <v>NN (Noun, singular or mass)</v>
      </c>
      <c r="D5973" s="9">
        <v>0</v>
      </c>
    </row>
    <row r="5974" spans="1:4" x14ac:dyDescent="0.2">
      <c r="A5974" t="s">
        <v>5875</v>
      </c>
      <c r="B5974" t="s">
        <v>7</v>
      </c>
      <c r="C5974" t="str">
        <f t="shared" si="862"/>
        <v>NN (Noun, singular or mass)</v>
      </c>
      <c r="D5974" s="9">
        <v>0</v>
      </c>
    </row>
    <row r="5975" spans="1:4" x14ac:dyDescent="0.2">
      <c r="A5975" t="s">
        <v>5876</v>
      </c>
      <c r="B5975" t="s">
        <v>7</v>
      </c>
      <c r="C5975" t="str">
        <f t="shared" si="862"/>
        <v>NN (Noun, singular or mass)</v>
      </c>
      <c r="D5975" s="9">
        <v>0</v>
      </c>
    </row>
    <row r="5976" spans="1:4" x14ac:dyDescent="0.2">
      <c r="A5976" t="s">
        <v>5877</v>
      </c>
      <c r="B5976" t="s">
        <v>153</v>
      </c>
      <c r="C5976" t="s">
        <v>9049</v>
      </c>
      <c r="D5976" s="9" t="s">
        <v>3</v>
      </c>
    </row>
    <row r="5977" spans="1:4" x14ac:dyDescent="0.2">
      <c r="A5977" t="s">
        <v>5878</v>
      </c>
      <c r="B5977" t="s">
        <v>140</v>
      </c>
      <c r="C5977" t="str">
        <f t="shared" ref="C5977:C5991" si="863">IF(B5977="v","VB (Verb, base form)",IF(B5977="n","NN (Noun, singular or mass)",IF(B5977="a","JJ","")))</f>
        <v>VB (Verb, base form)</v>
      </c>
      <c r="D5977" s="9" t="s">
        <v>1</v>
      </c>
    </row>
    <row r="5978" spans="1:4" x14ac:dyDescent="0.2">
      <c r="A5978" t="s">
        <v>5879</v>
      </c>
      <c r="B5978" t="s">
        <v>7</v>
      </c>
      <c r="C5978" t="str">
        <f t="shared" si="863"/>
        <v>NN (Noun, singular or mass)</v>
      </c>
      <c r="D5978" s="9">
        <v>0</v>
      </c>
    </row>
    <row r="5979" spans="1:4" x14ac:dyDescent="0.2">
      <c r="A5979" t="s">
        <v>5880</v>
      </c>
      <c r="B5979" t="s">
        <v>140</v>
      </c>
      <c r="C5979" t="str">
        <f t="shared" si="863"/>
        <v>VB (Verb, base form)</v>
      </c>
      <c r="D5979" s="9" t="s">
        <v>4</v>
      </c>
    </row>
    <row r="5980" spans="1:4" x14ac:dyDescent="0.2">
      <c r="A5980" t="s">
        <v>5881</v>
      </c>
      <c r="B5980" t="s">
        <v>7</v>
      </c>
      <c r="C5980" t="str">
        <f t="shared" si="863"/>
        <v>NN (Noun, singular or mass)</v>
      </c>
      <c r="D5980" s="9">
        <v>0</v>
      </c>
    </row>
    <row r="5981" spans="1:4" x14ac:dyDescent="0.2">
      <c r="A5981" t="s">
        <v>5882</v>
      </c>
      <c r="B5981" t="s">
        <v>7</v>
      </c>
      <c r="C5981" t="str">
        <f t="shared" si="863"/>
        <v>NN (Noun, singular or mass)</v>
      </c>
      <c r="D5981" s="9">
        <v>0</v>
      </c>
    </row>
    <row r="5982" spans="1:4" x14ac:dyDescent="0.2">
      <c r="A5982" t="s">
        <v>5883</v>
      </c>
      <c r="B5982" t="s">
        <v>7</v>
      </c>
      <c r="C5982" t="str">
        <f t="shared" si="863"/>
        <v>NN (Noun, singular or mass)</v>
      </c>
      <c r="D5982" s="9">
        <v>0</v>
      </c>
    </row>
    <row r="5983" spans="1:4" x14ac:dyDescent="0.2">
      <c r="A5983" t="s">
        <v>5884</v>
      </c>
      <c r="B5983" t="s">
        <v>7</v>
      </c>
      <c r="C5983" t="str">
        <f t="shared" si="863"/>
        <v>NN (Noun, singular or mass)</v>
      </c>
      <c r="D5983" s="9">
        <v>0</v>
      </c>
    </row>
    <row r="5984" spans="1:4" x14ac:dyDescent="0.2">
      <c r="A5984" t="s">
        <v>5885</v>
      </c>
      <c r="B5984" t="s">
        <v>7</v>
      </c>
      <c r="C5984" t="str">
        <f t="shared" si="863"/>
        <v>NN (Noun, singular or mass)</v>
      </c>
      <c r="D5984" s="9">
        <v>0</v>
      </c>
    </row>
    <row r="5985" spans="1:4" x14ac:dyDescent="0.2">
      <c r="A5985" t="s">
        <v>5886</v>
      </c>
      <c r="B5985" t="s">
        <v>7</v>
      </c>
      <c r="C5985" t="str">
        <f t="shared" si="863"/>
        <v>NN (Noun, singular or mass)</v>
      </c>
      <c r="D5985" s="9">
        <v>0</v>
      </c>
    </row>
    <row r="5986" spans="1:4" x14ac:dyDescent="0.2">
      <c r="A5986" t="s">
        <v>5887</v>
      </c>
      <c r="B5986" t="s">
        <v>7</v>
      </c>
      <c r="C5986" t="str">
        <f t="shared" si="863"/>
        <v>NN (Noun, singular or mass)</v>
      </c>
      <c r="D5986" s="9">
        <v>0</v>
      </c>
    </row>
    <row r="5987" spans="1:4" x14ac:dyDescent="0.2">
      <c r="A5987" t="s">
        <v>5888</v>
      </c>
      <c r="B5987" t="s">
        <v>7</v>
      </c>
      <c r="C5987" t="str">
        <f t="shared" si="863"/>
        <v>NN (Noun, singular or mass)</v>
      </c>
      <c r="D5987" s="9">
        <v>0</v>
      </c>
    </row>
    <row r="5988" spans="1:4" x14ac:dyDescent="0.2">
      <c r="A5988" t="s">
        <v>5889</v>
      </c>
      <c r="B5988" t="s">
        <v>7</v>
      </c>
      <c r="C5988" t="str">
        <f t="shared" si="863"/>
        <v>NN (Noun, singular or mass)</v>
      </c>
      <c r="D5988" s="9" t="s">
        <v>2</v>
      </c>
    </row>
    <row r="5989" spans="1:4" x14ac:dyDescent="0.2">
      <c r="A5989" t="s">
        <v>5890</v>
      </c>
      <c r="B5989" t="s">
        <v>7</v>
      </c>
      <c r="C5989" t="str">
        <f t="shared" si="863"/>
        <v>NN (Noun, singular or mass)</v>
      </c>
      <c r="D5989" s="9" t="s">
        <v>3</v>
      </c>
    </row>
    <row r="5990" spans="1:4" x14ac:dyDescent="0.2">
      <c r="A5990" t="s">
        <v>5891</v>
      </c>
      <c r="B5990" t="s">
        <v>7</v>
      </c>
      <c r="C5990" t="str">
        <f t="shared" si="863"/>
        <v>NN (Noun, singular or mass)</v>
      </c>
      <c r="D5990" s="9">
        <v>0</v>
      </c>
    </row>
    <row r="5991" spans="1:4" x14ac:dyDescent="0.2">
      <c r="A5991" t="s">
        <v>5892</v>
      </c>
      <c r="B5991" t="s">
        <v>140</v>
      </c>
      <c r="C5991" t="str">
        <f t="shared" si="863"/>
        <v>VB (Verb, base form)</v>
      </c>
      <c r="D5991" s="9" t="s">
        <v>4</v>
      </c>
    </row>
    <row r="5992" spans="1:4" x14ac:dyDescent="0.2">
      <c r="A5992" t="s">
        <v>5893</v>
      </c>
      <c r="B5992" t="s">
        <v>153</v>
      </c>
      <c r="C5992" t="s">
        <v>9049</v>
      </c>
      <c r="D5992" s="9" t="s">
        <v>4</v>
      </c>
    </row>
    <row r="5993" spans="1:4" x14ac:dyDescent="0.2">
      <c r="A5993" t="s">
        <v>5894</v>
      </c>
      <c r="B5993" t="s">
        <v>7</v>
      </c>
      <c r="C5993" t="str">
        <f t="shared" ref="C5993:C5996" si="864">IF(B5993="v","VB (Verb, base form)",IF(B5993="n","NN (Noun, singular or mass)",IF(B5993="a","JJ","")))</f>
        <v>NN (Noun, singular or mass)</v>
      </c>
      <c r="D5993" s="9" t="s">
        <v>4</v>
      </c>
    </row>
    <row r="5994" spans="1:4" x14ac:dyDescent="0.2">
      <c r="A5994" t="s">
        <v>5895</v>
      </c>
      <c r="B5994" t="s">
        <v>7</v>
      </c>
      <c r="C5994" t="str">
        <f t="shared" si="864"/>
        <v>NN (Noun, singular or mass)</v>
      </c>
      <c r="D5994" s="9">
        <v>0</v>
      </c>
    </row>
    <row r="5995" spans="1:4" x14ac:dyDescent="0.2">
      <c r="A5995" t="s">
        <v>5896</v>
      </c>
      <c r="B5995" t="s">
        <v>140</v>
      </c>
      <c r="C5995" t="str">
        <f t="shared" si="864"/>
        <v>VB (Verb, base form)</v>
      </c>
      <c r="D5995" s="9" t="s">
        <v>4</v>
      </c>
    </row>
    <row r="5996" spans="1:4" x14ac:dyDescent="0.2">
      <c r="A5996" t="s">
        <v>5897</v>
      </c>
      <c r="B5996" t="s">
        <v>7</v>
      </c>
      <c r="C5996" t="str">
        <f t="shared" si="864"/>
        <v>NN (Noun, singular or mass)</v>
      </c>
      <c r="D5996" s="9">
        <v>0</v>
      </c>
    </row>
    <row r="5997" spans="1:4" x14ac:dyDescent="0.2">
      <c r="A5997" t="s">
        <v>5898</v>
      </c>
      <c r="B5997" t="s">
        <v>153</v>
      </c>
      <c r="C5997" t="s">
        <v>9049</v>
      </c>
      <c r="D5997" s="9" t="s">
        <v>0</v>
      </c>
    </row>
    <row r="5998" spans="1:4" x14ac:dyDescent="0.2">
      <c r="A5998" t="s">
        <v>5899</v>
      </c>
      <c r="B5998" t="s">
        <v>7</v>
      </c>
      <c r="C5998" t="str">
        <f t="shared" ref="C5998:C6001" si="865">IF(B5998="v","VB (Verb, base form)",IF(B5998="n","NN (Noun, singular or mass)",IF(B5998="a","JJ","")))</f>
        <v>NN (Noun, singular or mass)</v>
      </c>
      <c r="D5998" s="9" t="s">
        <v>1</v>
      </c>
    </row>
    <row r="5999" spans="1:4" x14ac:dyDescent="0.2">
      <c r="A5999" t="s">
        <v>5900</v>
      </c>
      <c r="B5999" t="s">
        <v>7</v>
      </c>
      <c r="C5999" t="str">
        <f t="shared" si="865"/>
        <v>NN (Noun, singular or mass)</v>
      </c>
      <c r="D5999" s="9" t="s">
        <v>1</v>
      </c>
    </row>
    <row r="6000" spans="1:4" s="5" customFormat="1" x14ac:dyDescent="0.2">
      <c r="A6000" s="5" t="s">
        <v>5901</v>
      </c>
      <c r="B6000" s="5" t="s">
        <v>7</v>
      </c>
      <c r="C6000" s="5" t="str">
        <f t="shared" si="865"/>
        <v>NN (Noun, singular or mass)</v>
      </c>
      <c r="D6000" s="10">
        <v>0</v>
      </c>
    </row>
    <row r="6001" spans="1:4" x14ac:dyDescent="0.2">
      <c r="A6001" t="s">
        <v>5902</v>
      </c>
      <c r="B6001" t="s">
        <v>7</v>
      </c>
      <c r="C6001" t="str">
        <f t="shared" si="865"/>
        <v>NN (Noun, singular or mass)</v>
      </c>
      <c r="D6001" s="9" t="s">
        <v>4</v>
      </c>
    </row>
    <row r="6002" spans="1:4" x14ac:dyDescent="0.2">
      <c r="A6002" t="s">
        <v>5903</v>
      </c>
      <c r="B6002" t="s">
        <v>153</v>
      </c>
      <c r="C6002" t="s">
        <v>9049</v>
      </c>
      <c r="D6002" s="9" t="s">
        <v>4</v>
      </c>
    </row>
    <row r="6003" spans="1:4" x14ac:dyDescent="0.2">
      <c r="A6003" t="s">
        <v>5904</v>
      </c>
      <c r="B6003" t="s">
        <v>7</v>
      </c>
      <c r="C6003" t="str">
        <f t="shared" ref="C6003:C6006" si="866">IF(B6003="v","VB (Verb, base form)",IF(B6003="n","NN (Noun, singular or mass)",IF(B6003="a","JJ","")))</f>
        <v>NN (Noun, singular or mass)</v>
      </c>
      <c r="D6003" s="9" t="s">
        <v>4</v>
      </c>
    </row>
    <row r="6004" spans="1:4" x14ac:dyDescent="0.2">
      <c r="A6004" t="s">
        <v>5905</v>
      </c>
      <c r="B6004" t="s">
        <v>7</v>
      </c>
      <c r="C6004" t="str">
        <f t="shared" si="866"/>
        <v>NN (Noun, singular or mass)</v>
      </c>
      <c r="D6004" s="9">
        <v>0</v>
      </c>
    </row>
    <row r="6005" spans="1:4" x14ac:dyDescent="0.2">
      <c r="A6005" t="s">
        <v>5906</v>
      </c>
      <c r="B6005" t="s">
        <v>7</v>
      </c>
      <c r="C6005" t="str">
        <f t="shared" si="866"/>
        <v>NN (Noun, singular or mass)</v>
      </c>
      <c r="D6005" s="9" t="s">
        <v>4</v>
      </c>
    </row>
    <row r="6006" spans="1:4" x14ac:dyDescent="0.2">
      <c r="A6006" t="s">
        <v>5907</v>
      </c>
      <c r="B6006" t="s">
        <v>7</v>
      </c>
      <c r="C6006" t="str">
        <f t="shared" si="866"/>
        <v>NN (Noun, singular or mass)</v>
      </c>
      <c r="D6006" s="9" t="s">
        <v>1</v>
      </c>
    </row>
    <row r="6007" spans="1:4" x14ac:dyDescent="0.2">
      <c r="A6007" t="s">
        <v>5908</v>
      </c>
      <c r="B6007" t="s">
        <v>153</v>
      </c>
      <c r="C6007" t="s">
        <v>9049</v>
      </c>
      <c r="D6007" s="9" t="s">
        <v>0</v>
      </c>
    </row>
    <row r="6008" spans="1:4" x14ac:dyDescent="0.2">
      <c r="A6008" t="s">
        <v>5909</v>
      </c>
      <c r="B6008" t="s">
        <v>7</v>
      </c>
      <c r="C6008" t="str">
        <f t="shared" ref="C6008" si="867">IF(B6008="v","VB (Verb, base form)",IF(B6008="n","NN (Noun, singular or mass)",IF(B6008="a","JJ","")))</f>
        <v>NN (Noun, singular or mass)</v>
      </c>
      <c r="D6008" s="9" t="s">
        <v>0</v>
      </c>
    </row>
    <row r="6009" spans="1:4" x14ac:dyDescent="0.2">
      <c r="A6009" t="s">
        <v>5910</v>
      </c>
      <c r="B6009" t="s">
        <v>153</v>
      </c>
      <c r="C6009" t="s">
        <v>9049</v>
      </c>
      <c r="D6009" s="9" t="s">
        <v>0</v>
      </c>
    </row>
    <row r="6010" spans="1:4" x14ac:dyDescent="0.2">
      <c r="A6010" t="s">
        <v>5911</v>
      </c>
      <c r="B6010" t="s">
        <v>7</v>
      </c>
      <c r="C6010" t="str">
        <f t="shared" ref="C6010:C6016" si="868">IF(B6010="v","VB (Verb, base form)",IF(B6010="n","NN (Noun, singular or mass)",IF(B6010="a","JJ","")))</f>
        <v>NN (Noun, singular or mass)</v>
      </c>
      <c r="D6010" s="9">
        <v>0</v>
      </c>
    </row>
    <row r="6011" spans="1:4" x14ac:dyDescent="0.2">
      <c r="A6011" t="s">
        <v>5912</v>
      </c>
      <c r="B6011" t="s">
        <v>7</v>
      </c>
      <c r="C6011" t="str">
        <f t="shared" si="868"/>
        <v>NN (Noun, singular or mass)</v>
      </c>
      <c r="D6011" s="9">
        <v>0</v>
      </c>
    </row>
    <row r="6012" spans="1:4" x14ac:dyDescent="0.2">
      <c r="A6012" t="s">
        <v>5913</v>
      </c>
      <c r="B6012" t="s">
        <v>7</v>
      </c>
      <c r="C6012" t="str">
        <f t="shared" si="868"/>
        <v>NN (Noun, singular or mass)</v>
      </c>
      <c r="D6012" s="9" t="s">
        <v>1</v>
      </c>
    </row>
    <row r="6013" spans="1:4" x14ac:dyDescent="0.2">
      <c r="A6013" t="s">
        <v>5914</v>
      </c>
      <c r="B6013" t="s">
        <v>140</v>
      </c>
      <c r="C6013" t="str">
        <f t="shared" si="868"/>
        <v>VB (Verb, base form)</v>
      </c>
      <c r="D6013" s="9" t="s">
        <v>4</v>
      </c>
    </row>
    <row r="6014" spans="1:4" x14ac:dyDescent="0.2">
      <c r="A6014" t="s">
        <v>5915</v>
      </c>
      <c r="B6014" t="s">
        <v>7</v>
      </c>
      <c r="C6014" t="str">
        <f t="shared" si="868"/>
        <v>NN (Noun, singular or mass)</v>
      </c>
      <c r="D6014" s="9">
        <v>0</v>
      </c>
    </row>
    <row r="6015" spans="1:4" x14ac:dyDescent="0.2">
      <c r="A6015" t="s">
        <v>5916</v>
      </c>
      <c r="B6015" t="s">
        <v>7</v>
      </c>
      <c r="C6015" t="str">
        <f t="shared" si="868"/>
        <v>NN (Noun, singular or mass)</v>
      </c>
      <c r="D6015" s="9" t="s">
        <v>1</v>
      </c>
    </row>
    <row r="6016" spans="1:4" x14ac:dyDescent="0.2">
      <c r="A6016" t="s">
        <v>5917</v>
      </c>
      <c r="B6016" t="s">
        <v>7</v>
      </c>
      <c r="C6016" t="str">
        <f t="shared" si="868"/>
        <v>NN (Noun, singular or mass)</v>
      </c>
      <c r="D6016" s="9" t="s">
        <v>3</v>
      </c>
    </row>
    <row r="6017" spans="1:4" x14ac:dyDescent="0.2">
      <c r="A6017" t="s">
        <v>5918</v>
      </c>
      <c r="B6017" t="s">
        <v>153</v>
      </c>
      <c r="C6017" t="s">
        <v>9049</v>
      </c>
      <c r="D6017" s="9">
        <v>0</v>
      </c>
    </row>
    <row r="6018" spans="1:4" x14ac:dyDescent="0.2">
      <c r="A6018" t="s">
        <v>5919</v>
      </c>
      <c r="B6018" t="s">
        <v>153</v>
      </c>
      <c r="C6018" t="s">
        <v>9049</v>
      </c>
      <c r="D6018" s="9">
        <v>0</v>
      </c>
    </row>
    <row r="6019" spans="1:4" x14ac:dyDescent="0.2">
      <c r="A6019" t="s">
        <v>5920</v>
      </c>
      <c r="B6019" t="s">
        <v>7</v>
      </c>
      <c r="C6019" t="str">
        <f t="shared" ref="C6019:C6031" si="869">IF(B6019="v","VB (Verb, base form)",IF(B6019="n","NN (Noun, singular or mass)",IF(B6019="a","JJ","")))</f>
        <v>NN (Noun, singular or mass)</v>
      </c>
      <c r="D6019" s="9" t="s">
        <v>4</v>
      </c>
    </row>
    <row r="6020" spans="1:4" x14ac:dyDescent="0.2">
      <c r="A6020" t="s">
        <v>5921</v>
      </c>
      <c r="B6020" t="s">
        <v>7</v>
      </c>
      <c r="C6020" t="str">
        <f t="shared" si="869"/>
        <v>NN (Noun, singular or mass)</v>
      </c>
      <c r="D6020" s="9" t="s">
        <v>0</v>
      </c>
    </row>
    <row r="6021" spans="1:4" x14ac:dyDescent="0.2">
      <c r="A6021" t="s">
        <v>5922</v>
      </c>
      <c r="B6021" t="s">
        <v>140</v>
      </c>
      <c r="C6021" t="str">
        <f t="shared" si="869"/>
        <v>VB (Verb, base form)</v>
      </c>
      <c r="D6021" s="9" t="s">
        <v>3</v>
      </c>
    </row>
    <row r="6022" spans="1:4" x14ac:dyDescent="0.2">
      <c r="A6022" t="s">
        <v>5923</v>
      </c>
      <c r="B6022" t="s">
        <v>7</v>
      </c>
      <c r="C6022" t="str">
        <f t="shared" si="869"/>
        <v>NN (Noun, singular or mass)</v>
      </c>
      <c r="D6022" s="9" t="s">
        <v>3</v>
      </c>
    </row>
    <row r="6023" spans="1:4" x14ac:dyDescent="0.2">
      <c r="A6023" t="s">
        <v>5924</v>
      </c>
      <c r="B6023" t="s">
        <v>140</v>
      </c>
      <c r="C6023" t="str">
        <f t="shared" si="869"/>
        <v>VB (Verb, base form)</v>
      </c>
      <c r="D6023" s="9">
        <v>0</v>
      </c>
    </row>
    <row r="6024" spans="1:4" x14ac:dyDescent="0.2">
      <c r="A6024" t="s">
        <v>5925</v>
      </c>
      <c r="B6024" t="s">
        <v>140</v>
      </c>
      <c r="C6024" t="str">
        <f t="shared" si="869"/>
        <v>VB (Verb, base form)</v>
      </c>
      <c r="D6024" s="9" t="s">
        <v>4</v>
      </c>
    </row>
    <row r="6025" spans="1:4" x14ac:dyDescent="0.2">
      <c r="A6025" t="s">
        <v>5926</v>
      </c>
      <c r="B6025" t="s">
        <v>7</v>
      </c>
      <c r="C6025" t="str">
        <f t="shared" si="869"/>
        <v>NN (Noun, singular or mass)</v>
      </c>
      <c r="D6025" s="9" t="s">
        <v>1</v>
      </c>
    </row>
    <row r="6026" spans="1:4" x14ac:dyDescent="0.2">
      <c r="A6026" t="s">
        <v>5927</v>
      </c>
      <c r="B6026" t="s">
        <v>7</v>
      </c>
      <c r="C6026" t="str">
        <f t="shared" si="869"/>
        <v>NN (Noun, singular or mass)</v>
      </c>
      <c r="D6026" s="9">
        <v>0</v>
      </c>
    </row>
    <row r="6027" spans="1:4" x14ac:dyDescent="0.2">
      <c r="A6027" t="s">
        <v>5928</v>
      </c>
      <c r="B6027" t="s">
        <v>7</v>
      </c>
      <c r="C6027" t="str">
        <f t="shared" si="869"/>
        <v>NN (Noun, singular or mass)</v>
      </c>
      <c r="D6027" s="9" t="s">
        <v>1</v>
      </c>
    </row>
    <row r="6028" spans="1:4" x14ac:dyDescent="0.2">
      <c r="A6028" t="s">
        <v>5929</v>
      </c>
      <c r="B6028" t="s">
        <v>7</v>
      </c>
      <c r="C6028" t="str">
        <f t="shared" si="869"/>
        <v>NN (Noun, singular or mass)</v>
      </c>
      <c r="D6028" s="9" t="s">
        <v>3</v>
      </c>
    </row>
    <row r="6029" spans="1:4" x14ac:dyDescent="0.2">
      <c r="A6029" t="s">
        <v>5930</v>
      </c>
      <c r="B6029" t="s">
        <v>140</v>
      </c>
      <c r="C6029" t="str">
        <f t="shared" si="869"/>
        <v>VB (Verb, base form)</v>
      </c>
      <c r="D6029" s="9" t="s">
        <v>1</v>
      </c>
    </row>
    <row r="6030" spans="1:4" x14ac:dyDescent="0.2">
      <c r="A6030" t="s">
        <v>5931</v>
      </c>
      <c r="B6030" t="s">
        <v>7</v>
      </c>
      <c r="C6030" t="str">
        <f t="shared" si="869"/>
        <v>NN (Noun, singular or mass)</v>
      </c>
      <c r="D6030" s="9" t="s">
        <v>1</v>
      </c>
    </row>
    <row r="6031" spans="1:4" x14ac:dyDescent="0.2">
      <c r="A6031" t="s">
        <v>5932</v>
      </c>
      <c r="B6031" t="s">
        <v>7</v>
      </c>
      <c r="C6031" t="str">
        <f t="shared" si="869"/>
        <v>NN (Noun, singular or mass)</v>
      </c>
      <c r="D6031" s="9" t="s">
        <v>1</v>
      </c>
    </row>
    <row r="6032" spans="1:4" x14ac:dyDescent="0.2">
      <c r="A6032" t="s">
        <v>5933</v>
      </c>
      <c r="B6032" t="s">
        <v>153</v>
      </c>
      <c r="C6032" t="s">
        <v>9049</v>
      </c>
      <c r="D6032" s="9">
        <v>0</v>
      </c>
    </row>
    <row r="6033" spans="1:4" x14ac:dyDescent="0.2">
      <c r="A6033" t="s">
        <v>5934</v>
      </c>
      <c r="B6033" t="s">
        <v>7</v>
      </c>
      <c r="C6033" t="str">
        <f t="shared" ref="C6033:C6041" si="870">IF(B6033="v","VB (Verb, base form)",IF(B6033="n","NN (Noun, singular or mass)",IF(B6033="a","JJ","")))</f>
        <v>NN (Noun, singular or mass)</v>
      </c>
      <c r="D6033" s="9" t="s">
        <v>1</v>
      </c>
    </row>
    <row r="6034" spans="1:4" x14ac:dyDescent="0.2">
      <c r="A6034" t="s">
        <v>5935</v>
      </c>
      <c r="B6034" t="s">
        <v>7</v>
      </c>
      <c r="C6034" t="str">
        <f t="shared" si="870"/>
        <v>NN (Noun, singular or mass)</v>
      </c>
      <c r="D6034" s="9" t="s">
        <v>1</v>
      </c>
    </row>
    <row r="6035" spans="1:4" x14ac:dyDescent="0.2">
      <c r="A6035" t="s">
        <v>5936</v>
      </c>
      <c r="B6035" t="s">
        <v>140</v>
      </c>
      <c r="C6035" t="str">
        <f t="shared" si="870"/>
        <v>VB (Verb, base form)</v>
      </c>
      <c r="D6035" s="9" t="s">
        <v>2</v>
      </c>
    </row>
    <row r="6036" spans="1:4" x14ac:dyDescent="0.2">
      <c r="A6036" t="s">
        <v>5937</v>
      </c>
      <c r="B6036" t="s">
        <v>7</v>
      </c>
      <c r="C6036" t="str">
        <f t="shared" si="870"/>
        <v>NN (Noun, singular or mass)</v>
      </c>
      <c r="D6036" s="9">
        <v>0</v>
      </c>
    </row>
    <row r="6037" spans="1:4" x14ac:dyDescent="0.2">
      <c r="A6037" t="s">
        <v>5938</v>
      </c>
      <c r="B6037" t="s">
        <v>7</v>
      </c>
      <c r="C6037" t="str">
        <f t="shared" si="870"/>
        <v>NN (Noun, singular or mass)</v>
      </c>
      <c r="D6037" s="9" t="s">
        <v>3</v>
      </c>
    </row>
    <row r="6038" spans="1:4" x14ac:dyDescent="0.2">
      <c r="A6038" t="s">
        <v>5939</v>
      </c>
      <c r="B6038" t="s">
        <v>7</v>
      </c>
      <c r="C6038" t="str">
        <f t="shared" si="870"/>
        <v>NN (Noun, singular or mass)</v>
      </c>
      <c r="D6038" s="9" t="s">
        <v>1</v>
      </c>
    </row>
    <row r="6039" spans="1:4" x14ac:dyDescent="0.2">
      <c r="A6039" t="s">
        <v>5940</v>
      </c>
      <c r="B6039" t="s">
        <v>7</v>
      </c>
      <c r="C6039" t="str">
        <f t="shared" si="870"/>
        <v>NN (Noun, singular or mass)</v>
      </c>
      <c r="D6039" s="9" t="s">
        <v>4</v>
      </c>
    </row>
    <row r="6040" spans="1:4" x14ac:dyDescent="0.2">
      <c r="A6040" t="s">
        <v>5941</v>
      </c>
      <c r="B6040" t="s">
        <v>7</v>
      </c>
      <c r="C6040" t="str">
        <f t="shared" si="870"/>
        <v>NN (Noun, singular or mass)</v>
      </c>
      <c r="D6040" s="9">
        <v>0</v>
      </c>
    </row>
    <row r="6041" spans="1:4" x14ac:dyDescent="0.2">
      <c r="A6041" t="s">
        <v>5942</v>
      </c>
      <c r="B6041" t="s">
        <v>7</v>
      </c>
      <c r="C6041" t="str">
        <f t="shared" si="870"/>
        <v>NN (Noun, singular or mass)</v>
      </c>
      <c r="D6041" s="9" t="s">
        <v>2</v>
      </c>
    </row>
    <row r="6042" spans="1:4" x14ac:dyDescent="0.2">
      <c r="A6042" t="s">
        <v>5943</v>
      </c>
      <c r="B6042" t="s">
        <v>7</v>
      </c>
      <c r="C6042" s="5" t="s">
        <v>9047</v>
      </c>
      <c r="D6042" s="9">
        <v>0</v>
      </c>
    </row>
    <row r="6043" spans="1:4" x14ac:dyDescent="0.2">
      <c r="A6043" t="s">
        <v>5944</v>
      </c>
      <c r="B6043" t="s">
        <v>7</v>
      </c>
      <c r="C6043" t="str">
        <f t="shared" ref="C6043:C6059" si="871">IF(B6043="v","VB (Verb, base form)",IF(B6043="n","NN (Noun, singular or mass)",IF(B6043="a","JJ","")))</f>
        <v>NN (Noun, singular or mass)</v>
      </c>
      <c r="D6043" s="9" t="s">
        <v>1</v>
      </c>
    </row>
    <row r="6044" spans="1:4" x14ac:dyDescent="0.2">
      <c r="A6044" t="s">
        <v>5945</v>
      </c>
      <c r="B6044" t="s">
        <v>7</v>
      </c>
      <c r="C6044" t="str">
        <f t="shared" si="871"/>
        <v>NN (Noun, singular or mass)</v>
      </c>
      <c r="D6044" s="9" t="s">
        <v>1</v>
      </c>
    </row>
    <row r="6045" spans="1:4" x14ac:dyDescent="0.2">
      <c r="A6045" t="s">
        <v>5946</v>
      </c>
      <c r="B6045" t="s">
        <v>7</v>
      </c>
      <c r="C6045" t="str">
        <f t="shared" si="871"/>
        <v>NN (Noun, singular or mass)</v>
      </c>
      <c r="D6045" s="9" t="s">
        <v>1</v>
      </c>
    </row>
    <row r="6046" spans="1:4" x14ac:dyDescent="0.2">
      <c r="A6046" t="s">
        <v>5947</v>
      </c>
      <c r="B6046" t="s">
        <v>7</v>
      </c>
      <c r="C6046" t="str">
        <f t="shared" si="871"/>
        <v>NN (Noun, singular or mass)</v>
      </c>
      <c r="D6046" s="9" t="s">
        <v>1</v>
      </c>
    </row>
    <row r="6047" spans="1:4" x14ac:dyDescent="0.2">
      <c r="A6047" t="s">
        <v>5948</v>
      </c>
      <c r="B6047" t="s">
        <v>140</v>
      </c>
      <c r="C6047" t="str">
        <f t="shared" si="871"/>
        <v>VB (Verb, base form)</v>
      </c>
      <c r="D6047" s="9" t="s">
        <v>1</v>
      </c>
    </row>
    <row r="6048" spans="1:4" x14ac:dyDescent="0.2">
      <c r="A6048" t="s">
        <v>5949</v>
      </c>
      <c r="B6048" t="s">
        <v>7</v>
      </c>
      <c r="C6048" t="str">
        <f t="shared" si="871"/>
        <v>NN (Noun, singular or mass)</v>
      </c>
      <c r="D6048" s="9">
        <v>0</v>
      </c>
    </row>
    <row r="6049" spans="1:4" x14ac:dyDescent="0.2">
      <c r="A6049" t="s">
        <v>5950</v>
      </c>
      <c r="B6049" t="s">
        <v>7</v>
      </c>
      <c r="C6049" t="str">
        <f t="shared" si="871"/>
        <v>NN (Noun, singular or mass)</v>
      </c>
      <c r="D6049" s="9" t="s">
        <v>2</v>
      </c>
    </row>
    <row r="6050" spans="1:4" x14ac:dyDescent="0.2">
      <c r="A6050" t="s">
        <v>5951</v>
      </c>
      <c r="B6050" t="s">
        <v>7</v>
      </c>
      <c r="C6050" t="str">
        <f t="shared" si="871"/>
        <v>NN (Noun, singular or mass)</v>
      </c>
      <c r="D6050" s="9">
        <v>0</v>
      </c>
    </row>
    <row r="6051" spans="1:4" x14ac:dyDescent="0.2">
      <c r="A6051" t="s">
        <v>5952</v>
      </c>
      <c r="B6051" t="s">
        <v>7</v>
      </c>
      <c r="C6051" t="str">
        <f t="shared" si="871"/>
        <v>NN (Noun, singular or mass)</v>
      </c>
      <c r="D6051" s="9">
        <v>0</v>
      </c>
    </row>
    <row r="6052" spans="1:4" x14ac:dyDescent="0.2">
      <c r="A6052" t="s">
        <v>5953</v>
      </c>
      <c r="B6052" t="s">
        <v>7</v>
      </c>
      <c r="C6052" t="str">
        <f t="shared" si="871"/>
        <v>NN (Noun, singular or mass)</v>
      </c>
      <c r="D6052" s="9">
        <v>0</v>
      </c>
    </row>
    <row r="6053" spans="1:4" x14ac:dyDescent="0.2">
      <c r="A6053" t="s">
        <v>5954</v>
      </c>
      <c r="B6053" t="s">
        <v>7</v>
      </c>
      <c r="C6053" t="str">
        <f t="shared" si="871"/>
        <v>NN (Noun, singular or mass)</v>
      </c>
      <c r="D6053" s="9">
        <v>0</v>
      </c>
    </row>
    <row r="6054" spans="1:4" x14ac:dyDescent="0.2">
      <c r="A6054" t="s">
        <v>5955</v>
      </c>
      <c r="B6054" t="s">
        <v>7</v>
      </c>
      <c r="C6054" t="str">
        <f t="shared" si="871"/>
        <v>NN (Noun, singular or mass)</v>
      </c>
      <c r="D6054" s="9">
        <v>0</v>
      </c>
    </row>
    <row r="6055" spans="1:4" x14ac:dyDescent="0.2">
      <c r="A6055" t="s">
        <v>5956</v>
      </c>
      <c r="B6055" t="s">
        <v>7</v>
      </c>
      <c r="C6055" t="str">
        <f t="shared" si="871"/>
        <v>NN (Noun, singular or mass)</v>
      </c>
      <c r="D6055" s="9" t="s">
        <v>2</v>
      </c>
    </row>
    <row r="6056" spans="1:4" x14ac:dyDescent="0.2">
      <c r="A6056" t="s">
        <v>5957</v>
      </c>
      <c r="B6056" t="s">
        <v>7</v>
      </c>
      <c r="C6056" t="str">
        <f t="shared" si="871"/>
        <v>NN (Noun, singular or mass)</v>
      </c>
      <c r="D6056" s="9" t="s">
        <v>2</v>
      </c>
    </row>
    <row r="6057" spans="1:4" x14ac:dyDescent="0.2">
      <c r="A6057" t="s">
        <v>5958</v>
      </c>
      <c r="B6057" t="s">
        <v>7</v>
      </c>
      <c r="C6057" t="str">
        <f t="shared" si="871"/>
        <v>NN (Noun, singular or mass)</v>
      </c>
      <c r="D6057" s="9">
        <v>0</v>
      </c>
    </row>
    <row r="6058" spans="1:4" x14ac:dyDescent="0.2">
      <c r="A6058" t="s">
        <v>5959</v>
      </c>
      <c r="B6058" t="s">
        <v>7</v>
      </c>
      <c r="C6058" t="str">
        <f t="shared" si="871"/>
        <v>NN (Noun, singular or mass)</v>
      </c>
      <c r="D6058" s="9">
        <v>0</v>
      </c>
    </row>
    <row r="6059" spans="1:4" x14ac:dyDescent="0.2">
      <c r="A6059" t="s">
        <v>5960</v>
      </c>
      <c r="B6059" t="s">
        <v>7</v>
      </c>
      <c r="C6059" t="str">
        <f t="shared" si="871"/>
        <v>NN (Noun, singular or mass)</v>
      </c>
      <c r="D6059" s="9">
        <v>0</v>
      </c>
    </row>
    <row r="6060" spans="1:4" x14ac:dyDescent="0.2">
      <c r="A6060" t="s">
        <v>5961</v>
      </c>
      <c r="B6060" t="s">
        <v>153</v>
      </c>
      <c r="C6060" t="s">
        <v>9049</v>
      </c>
      <c r="D6060" s="9" t="s">
        <v>2</v>
      </c>
    </row>
    <row r="6061" spans="1:4" x14ac:dyDescent="0.2">
      <c r="A6061" t="s">
        <v>5962</v>
      </c>
      <c r="B6061" t="s">
        <v>7</v>
      </c>
      <c r="C6061" t="str">
        <f t="shared" ref="C6061:C6069" si="872">IF(B6061="v","VB (Verb, base form)",IF(B6061="n","NN (Noun, singular or mass)",IF(B6061="a","JJ","")))</f>
        <v>NN (Noun, singular or mass)</v>
      </c>
      <c r="D6061" s="9">
        <v>0</v>
      </c>
    </row>
    <row r="6062" spans="1:4" x14ac:dyDescent="0.2">
      <c r="A6062" t="s">
        <v>5963</v>
      </c>
      <c r="B6062" t="s">
        <v>7</v>
      </c>
      <c r="C6062" t="str">
        <f t="shared" si="872"/>
        <v>NN (Noun, singular or mass)</v>
      </c>
      <c r="D6062" s="9">
        <v>0</v>
      </c>
    </row>
    <row r="6063" spans="1:4" x14ac:dyDescent="0.2">
      <c r="A6063" t="s">
        <v>5964</v>
      </c>
      <c r="B6063" t="s">
        <v>7</v>
      </c>
      <c r="C6063" t="str">
        <f t="shared" si="872"/>
        <v>NN (Noun, singular or mass)</v>
      </c>
      <c r="D6063" s="9" t="s">
        <v>1</v>
      </c>
    </row>
    <row r="6064" spans="1:4" x14ac:dyDescent="0.2">
      <c r="A6064" t="s">
        <v>5965</v>
      </c>
      <c r="B6064" t="s">
        <v>7</v>
      </c>
      <c r="C6064" t="str">
        <f t="shared" si="872"/>
        <v>NN (Noun, singular or mass)</v>
      </c>
      <c r="D6064" s="9">
        <v>0</v>
      </c>
    </row>
    <row r="6065" spans="1:4" x14ac:dyDescent="0.2">
      <c r="A6065" t="s">
        <v>5966</v>
      </c>
      <c r="B6065" t="s">
        <v>7</v>
      </c>
      <c r="C6065" t="str">
        <f t="shared" si="872"/>
        <v>NN (Noun, singular or mass)</v>
      </c>
      <c r="D6065" s="9">
        <v>0</v>
      </c>
    </row>
    <row r="6066" spans="1:4" x14ac:dyDescent="0.2">
      <c r="A6066" t="s">
        <v>5967</v>
      </c>
      <c r="B6066" t="s">
        <v>7</v>
      </c>
      <c r="C6066" t="str">
        <f t="shared" si="872"/>
        <v>NN (Noun, singular or mass)</v>
      </c>
      <c r="D6066" s="9">
        <v>0</v>
      </c>
    </row>
    <row r="6067" spans="1:4" x14ac:dyDescent="0.2">
      <c r="A6067" t="s">
        <v>5968</v>
      </c>
      <c r="B6067" t="s">
        <v>7</v>
      </c>
      <c r="C6067" t="str">
        <f t="shared" si="872"/>
        <v>NN (Noun, singular or mass)</v>
      </c>
      <c r="D6067" s="9">
        <v>0</v>
      </c>
    </row>
    <row r="6068" spans="1:4" x14ac:dyDescent="0.2">
      <c r="A6068" t="s">
        <v>5969</v>
      </c>
      <c r="B6068" t="s">
        <v>7</v>
      </c>
      <c r="C6068" t="str">
        <f t="shared" si="872"/>
        <v>NN (Noun, singular or mass)</v>
      </c>
      <c r="D6068" s="9" t="s">
        <v>4</v>
      </c>
    </row>
    <row r="6069" spans="1:4" x14ac:dyDescent="0.2">
      <c r="A6069" t="s">
        <v>5970</v>
      </c>
      <c r="B6069" t="s">
        <v>7</v>
      </c>
      <c r="C6069" t="str">
        <f t="shared" si="872"/>
        <v>NN (Noun, singular or mass)</v>
      </c>
      <c r="D6069" s="9">
        <v>0</v>
      </c>
    </row>
    <row r="6070" spans="1:4" x14ac:dyDescent="0.2">
      <c r="A6070" t="s">
        <v>5971</v>
      </c>
      <c r="B6070" t="s">
        <v>153</v>
      </c>
      <c r="C6070" t="s">
        <v>9049</v>
      </c>
      <c r="D6070" s="9" t="s">
        <v>0</v>
      </c>
    </row>
    <row r="6071" spans="1:4" x14ac:dyDescent="0.2">
      <c r="A6071" t="s">
        <v>5972</v>
      </c>
      <c r="B6071" t="s">
        <v>7</v>
      </c>
      <c r="C6071" t="str">
        <f t="shared" ref="C6071:C6073" si="873">IF(B6071="v","VB (Verb, base form)",IF(B6071="n","NN (Noun, singular or mass)",IF(B6071="a","JJ","")))</f>
        <v>NN (Noun, singular or mass)</v>
      </c>
      <c r="D6071" s="9" t="s">
        <v>0</v>
      </c>
    </row>
    <row r="6072" spans="1:4" x14ac:dyDescent="0.2">
      <c r="A6072" t="s">
        <v>5973</v>
      </c>
      <c r="B6072" t="s">
        <v>7</v>
      </c>
      <c r="C6072" t="str">
        <f t="shared" si="873"/>
        <v>NN (Noun, singular or mass)</v>
      </c>
      <c r="D6072" s="9">
        <v>0</v>
      </c>
    </row>
    <row r="6073" spans="1:4" x14ac:dyDescent="0.2">
      <c r="A6073" t="s">
        <v>5974</v>
      </c>
      <c r="B6073" t="s">
        <v>7</v>
      </c>
      <c r="C6073" t="str">
        <f t="shared" si="873"/>
        <v>NN (Noun, singular or mass)</v>
      </c>
      <c r="D6073" s="9">
        <v>0</v>
      </c>
    </row>
    <row r="6074" spans="1:4" x14ac:dyDescent="0.2">
      <c r="A6074" t="s">
        <v>5975</v>
      </c>
      <c r="B6074" t="s">
        <v>153</v>
      </c>
      <c r="C6074" t="s">
        <v>9049</v>
      </c>
      <c r="D6074" s="9">
        <v>0</v>
      </c>
    </row>
    <row r="6075" spans="1:4" x14ac:dyDescent="0.2">
      <c r="A6075" t="s">
        <v>5975</v>
      </c>
      <c r="B6075" t="s">
        <v>7</v>
      </c>
      <c r="C6075" t="str">
        <f t="shared" ref="C6075:C6086" si="874">IF(B6075="v","VB (Verb, base form)",IF(B6075="n","NN (Noun, singular or mass)",IF(B6075="a","JJ","")))</f>
        <v>NN (Noun, singular or mass)</v>
      </c>
      <c r="D6075" s="9">
        <v>0</v>
      </c>
    </row>
    <row r="6076" spans="1:4" x14ac:dyDescent="0.2">
      <c r="A6076" t="s">
        <v>5976</v>
      </c>
      <c r="B6076" t="s">
        <v>7</v>
      </c>
      <c r="C6076" t="str">
        <f t="shared" si="874"/>
        <v>NN (Noun, singular or mass)</v>
      </c>
      <c r="D6076" s="9">
        <v>0</v>
      </c>
    </row>
    <row r="6077" spans="1:4" x14ac:dyDescent="0.2">
      <c r="A6077" t="s">
        <v>5977</v>
      </c>
      <c r="B6077" t="s">
        <v>7</v>
      </c>
      <c r="C6077" t="str">
        <f t="shared" si="874"/>
        <v>NN (Noun, singular or mass)</v>
      </c>
      <c r="D6077" s="9">
        <v>0</v>
      </c>
    </row>
    <row r="6078" spans="1:4" x14ac:dyDescent="0.2">
      <c r="A6078" t="s">
        <v>5978</v>
      </c>
      <c r="B6078" t="s">
        <v>7</v>
      </c>
      <c r="C6078" t="str">
        <f t="shared" si="874"/>
        <v>NN (Noun, singular or mass)</v>
      </c>
      <c r="D6078" s="9">
        <v>0</v>
      </c>
    </row>
    <row r="6079" spans="1:4" x14ac:dyDescent="0.2">
      <c r="A6079" t="s">
        <v>5979</v>
      </c>
      <c r="B6079" t="s">
        <v>7</v>
      </c>
      <c r="C6079" t="str">
        <f t="shared" si="874"/>
        <v>NN (Noun, singular or mass)</v>
      </c>
      <c r="D6079" s="9">
        <v>0</v>
      </c>
    </row>
    <row r="6080" spans="1:4" x14ac:dyDescent="0.2">
      <c r="A6080" t="s">
        <v>5980</v>
      </c>
      <c r="B6080" t="s">
        <v>7</v>
      </c>
      <c r="C6080" t="str">
        <f t="shared" si="874"/>
        <v>NN (Noun, singular or mass)</v>
      </c>
      <c r="D6080" s="9">
        <v>0</v>
      </c>
    </row>
    <row r="6081" spans="1:4" x14ac:dyDescent="0.2">
      <c r="A6081" t="s">
        <v>5981</v>
      </c>
      <c r="B6081" t="s">
        <v>7</v>
      </c>
      <c r="C6081" t="str">
        <f t="shared" si="874"/>
        <v>NN (Noun, singular or mass)</v>
      </c>
      <c r="D6081" s="9" t="s">
        <v>0</v>
      </c>
    </row>
    <row r="6082" spans="1:4" x14ac:dyDescent="0.2">
      <c r="A6082" t="s">
        <v>5982</v>
      </c>
      <c r="B6082" t="s">
        <v>7</v>
      </c>
      <c r="C6082" t="str">
        <f t="shared" si="874"/>
        <v>NN (Noun, singular or mass)</v>
      </c>
      <c r="D6082" s="9">
        <v>0</v>
      </c>
    </row>
    <row r="6083" spans="1:4" x14ac:dyDescent="0.2">
      <c r="A6083" t="s">
        <v>5983</v>
      </c>
      <c r="B6083" t="s">
        <v>7</v>
      </c>
      <c r="C6083" t="str">
        <f t="shared" si="874"/>
        <v>NN (Noun, singular or mass)</v>
      </c>
      <c r="D6083" s="9">
        <v>0</v>
      </c>
    </row>
    <row r="6084" spans="1:4" x14ac:dyDescent="0.2">
      <c r="A6084" t="s">
        <v>5984</v>
      </c>
      <c r="B6084" t="s">
        <v>140</v>
      </c>
      <c r="C6084" t="str">
        <f t="shared" si="874"/>
        <v>VB (Verb, base form)</v>
      </c>
      <c r="D6084" s="9">
        <v>0</v>
      </c>
    </row>
    <row r="6085" spans="1:4" x14ac:dyDescent="0.2">
      <c r="A6085" t="s">
        <v>5985</v>
      </c>
      <c r="B6085" t="s">
        <v>7</v>
      </c>
      <c r="C6085" t="str">
        <f t="shared" si="874"/>
        <v>NN (Noun, singular or mass)</v>
      </c>
      <c r="D6085" s="9">
        <v>0</v>
      </c>
    </row>
    <row r="6086" spans="1:4" x14ac:dyDescent="0.2">
      <c r="A6086" t="s">
        <v>5986</v>
      </c>
      <c r="B6086" t="s">
        <v>7</v>
      </c>
      <c r="C6086" t="str">
        <f t="shared" si="874"/>
        <v>NN (Noun, singular or mass)</v>
      </c>
      <c r="D6086" s="9">
        <v>0</v>
      </c>
    </row>
    <row r="6087" spans="1:4" x14ac:dyDescent="0.2">
      <c r="A6087" t="s">
        <v>5987</v>
      </c>
      <c r="B6087" t="s">
        <v>7</v>
      </c>
      <c r="C6087" s="5" t="s">
        <v>9047</v>
      </c>
      <c r="D6087" s="9" t="s">
        <v>1</v>
      </c>
    </row>
    <row r="6088" spans="1:4" x14ac:dyDescent="0.2">
      <c r="A6088" t="s">
        <v>5987</v>
      </c>
      <c r="B6088" t="s">
        <v>140</v>
      </c>
      <c r="C6088" t="str">
        <f t="shared" ref="C6088" si="875">IF(B6088="v","VB (Verb, base form)",IF(B6088="n","NN (Noun, singular or mass)",IF(B6088="a","JJ","")))</f>
        <v>VB (Verb, base form)</v>
      </c>
      <c r="D6088" s="9">
        <v>0</v>
      </c>
    </row>
    <row r="6089" spans="1:4" x14ac:dyDescent="0.2">
      <c r="A6089" t="s">
        <v>5988</v>
      </c>
      <c r="B6089" t="s">
        <v>153</v>
      </c>
      <c r="C6089" t="s">
        <v>9049</v>
      </c>
      <c r="D6089" s="9" t="s">
        <v>3</v>
      </c>
    </row>
    <row r="6090" spans="1:4" x14ac:dyDescent="0.2">
      <c r="A6090" t="s">
        <v>5989</v>
      </c>
      <c r="B6090" t="s">
        <v>7</v>
      </c>
      <c r="C6090" t="str">
        <f t="shared" ref="C6090:C6101" si="876">IF(B6090="v","VB (Verb, base form)",IF(B6090="n","NN (Noun, singular or mass)",IF(B6090="a","JJ","")))</f>
        <v>NN (Noun, singular or mass)</v>
      </c>
      <c r="D6090" s="9" t="s">
        <v>1</v>
      </c>
    </row>
    <row r="6091" spans="1:4" x14ac:dyDescent="0.2">
      <c r="A6091" t="s">
        <v>5990</v>
      </c>
      <c r="B6091" t="s">
        <v>7</v>
      </c>
      <c r="C6091" t="str">
        <f t="shared" si="876"/>
        <v>NN (Noun, singular or mass)</v>
      </c>
      <c r="D6091" s="9" t="s">
        <v>0</v>
      </c>
    </row>
    <row r="6092" spans="1:4" x14ac:dyDescent="0.2">
      <c r="A6092" t="s">
        <v>5991</v>
      </c>
      <c r="B6092" t="s">
        <v>7</v>
      </c>
      <c r="C6092" t="str">
        <f t="shared" si="876"/>
        <v>NN (Noun, singular or mass)</v>
      </c>
      <c r="D6092" s="9">
        <v>0</v>
      </c>
    </row>
    <row r="6093" spans="1:4" x14ac:dyDescent="0.2">
      <c r="A6093" t="s">
        <v>5992</v>
      </c>
      <c r="B6093" t="s">
        <v>7</v>
      </c>
      <c r="C6093" t="str">
        <f t="shared" si="876"/>
        <v>NN (Noun, singular or mass)</v>
      </c>
      <c r="D6093" s="9">
        <v>0</v>
      </c>
    </row>
    <row r="6094" spans="1:4" x14ac:dyDescent="0.2">
      <c r="A6094" t="s">
        <v>5993</v>
      </c>
      <c r="B6094" t="s">
        <v>7</v>
      </c>
      <c r="C6094" t="str">
        <f t="shared" si="876"/>
        <v>NN (Noun, singular or mass)</v>
      </c>
      <c r="D6094" s="9" t="s">
        <v>4</v>
      </c>
    </row>
    <row r="6095" spans="1:4" x14ac:dyDescent="0.2">
      <c r="A6095" t="s">
        <v>5994</v>
      </c>
      <c r="B6095" t="s">
        <v>7</v>
      </c>
      <c r="C6095" t="str">
        <f t="shared" si="876"/>
        <v>NN (Noun, singular or mass)</v>
      </c>
      <c r="D6095" s="9" t="s">
        <v>4</v>
      </c>
    </row>
    <row r="6096" spans="1:4" x14ac:dyDescent="0.2">
      <c r="A6096" t="s">
        <v>5995</v>
      </c>
      <c r="B6096" t="s">
        <v>7</v>
      </c>
      <c r="C6096" t="str">
        <f t="shared" si="876"/>
        <v>NN (Noun, singular or mass)</v>
      </c>
      <c r="D6096" s="9">
        <v>0</v>
      </c>
    </row>
    <row r="6097" spans="1:4" x14ac:dyDescent="0.2">
      <c r="A6097" t="s">
        <v>5996</v>
      </c>
      <c r="B6097" t="s">
        <v>7</v>
      </c>
      <c r="C6097" t="str">
        <f t="shared" si="876"/>
        <v>NN (Noun, singular or mass)</v>
      </c>
      <c r="D6097" s="9" t="s">
        <v>1</v>
      </c>
    </row>
    <row r="6098" spans="1:4" x14ac:dyDescent="0.2">
      <c r="A6098" t="s">
        <v>5997</v>
      </c>
      <c r="B6098" t="s">
        <v>7</v>
      </c>
      <c r="C6098" t="str">
        <f t="shared" si="876"/>
        <v>NN (Noun, singular or mass)</v>
      </c>
      <c r="D6098" s="9">
        <v>0</v>
      </c>
    </row>
    <row r="6099" spans="1:4" x14ac:dyDescent="0.2">
      <c r="A6099" t="s">
        <v>5998</v>
      </c>
      <c r="B6099" t="s">
        <v>7</v>
      </c>
      <c r="C6099" t="str">
        <f t="shared" si="876"/>
        <v>NN (Noun, singular or mass)</v>
      </c>
      <c r="D6099" s="9" t="s">
        <v>1</v>
      </c>
    </row>
    <row r="6100" spans="1:4" x14ac:dyDescent="0.2">
      <c r="A6100" t="s">
        <v>5999</v>
      </c>
      <c r="B6100" t="s">
        <v>7</v>
      </c>
      <c r="C6100" t="str">
        <f t="shared" si="876"/>
        <v>NN (Noun, singular or mass)</v>
      </c>
      <c r="D6100" s="9">
        <v>0</v>
      </c>
    </row>
    <row r="6101" spans="1:4" x14ac:dyDescent="0.2">
      <c r="A6101" t="s">
        <v>6000</v>
      </c>
      <c r="B6101" t="s">
        <v>140</v>
      </c>
      <c r="C6101" t="str">
        <f t="shared" si="876"/>
        <v>VB (Verb, base form)</v>
      </c>
      <c r="D6101" s="9">
        <v>0</v>
      </c>
    </row>
    <row r="6102" spans="1:4" x14ac:dyDescent="0.2">
      <c r="A6102" t="s">
        <v>9106</v>
      </c>
      <c r="B6102" t="s">
        <v>153</v>
      </c>
      <c r="C6102" t="s">
        <v>9049</v>
      </c>
      <c r="D6102" s="9" t="s">
        <v>0</v>
      </c>
    </row>
    <row r="6103" spans="1:4" x14ac:dyDescent="0.2">
      <c r="A6103" t="s">
        <v>6001</v>
      </c>
      <c r="B6103" t="s">
        <v>7</v>
      </c>
      <c r="C6103" t="str">
        <f t="shared" ref="C6103:C6107" si="877">IF(B6103="v","VB (Verb, base form)",IF(B6103="n","NN (Noun, singular or mass)",IF(B6103="a","JJ","")))</f>
        <v>NN (Noun, singular or mass)</v>
      </c>
      <c r="D6103" s="9" t="s">
        <v>3</v>
      </c>
    </row>
    <row r="6104" spans="1:4" x14ac:dyDescent="0.2">
      <c r="A6104" t="s">
        <v>6002</v>
      </c>
      <c r="B6104" t="s">
        <v>7</v>
      </c>
      <c r="C6104" t="str">
        <f t="shared" si="877"/>
        <v>NN (Noun, singular or mass)</v>
      </c>
      <c r="D6104" s="9" t="s">
        <v>1</v>
      </c>
    </row>
    <row r="6105" spans="1:4" x14ac:dyDescent="0.2">
      <c r="A6105" t="s">
        <v>6003</v>
      </c>
      <c r="B6105" t="s">
        <v>7</v>
      </c>
      <c r="C6105" t="str">
        <f t="shared" si="877"/>
        <v>NN (Noun, singular or mass)</v>
      </c>
      <c r="D6105" s="9" t="s">
        <v>1</v>
      </c>
    </row>
    <row r="6106" spans="1:4" x14ac:dyDescent="0.2">
      <c r="A6106" t="s">
        <v>6004</v>
      </c>
      <c r="B6106" t="s">
        <v>7</v>
      </c>
      <c r="C6106" t="str">
        <f t="shared" si="877"/>
        <v>NN (Noun, singular or mass)</v>
      </c>
      <c r="D6106" s="9">
        <v>0</v>
      </c>
    </row>
    <row r="6107" spans="1:4" x14ac:dyDescent="0.2">
      <c r="A6107" t="s">
        <v>6005</v>
      </c>
      <c r="B6107" t="s">
        <v>7</v>
      </c>
      <c r="C6107" t="str">
        <f t="shared" si="877"/>
        <v>NN (Noun, singular or mass)</v>
      </c>
      <c r="D6107" s="9" t="s">
        <v>0</v>
      </c>
    </row>
    <row r="6108" spans="1:4" x14ac:dyDescent="0.2">
      <c r="A6108" t="s">
        <v>6006</v>
      </c>
      <c r="B6108" t="s">
        <v>153</v>
      </c>
      <c r="C6108" t="s">
        <v>9049</v>
      </c>
      <c r="D6108" s="9" t="s">
        <v>0</v>
      </c>
    </row>
    <row r="6109" spans="1:4" x14ac:dyDescent="0.2">
      <c r="A6109" t="s">
        <v>6007</v>
      </c>
      <c r="B6109" t="s">
        <v>7</v>
      </c>
      <c r="C6109" t="str">
        <f t="shared" ref="C6109:C6111" si="878">IF(B6109="v","VB (Verb, base form)",IF(B6109="n","NN (Noun, singular or mass)",IF(B6109="a","JJ","")))</f>
        <v>NN (Noun, singular or mass)</v>
      </c>
      <c r="D6109" s="9" t="s">
        <v>0</v>
      </c>
    </row>
    <row r="6110" spans="1:4" x14ac:dyDescent="0.2">
      <c r="A6110" t="s">
        <v>6008</v>
      </c>
      <c r="B6110" t="s">
        <v>7</v>
      </c>
      <c r="C6110" t="str">
        <f t="shared" si="878"/>
        <v>NN (Noun, singular or mass)</v>
      </c>
      <c r="D6110" s="9" t="s">
        <v>3</v>
      </c>
    </row>
    <row r="6111" spans="1:4" x14ac:dyDescent="0.2">
      <c r="A6111" t="s">
        <v>6009</v>
      </c>
      <c r="B6111" t="s">
        <v>7</v>
      </c>
      <c r="C6111" t="str">
        <f t="shared" si="878"/>
        <v>NN (Noun, singular or mass)</v>
      </c>
      <c r="D6111" s="9" t="s">
        <v>3</v>
      </c>
    </row>
    <row r="6112" spans="1:4" x14ac:dyDescent="0.2">
      <c r="A6112" t="s">
        <v>6010</v>
      </c>
      <c r="B6112" t="s">
        <v>153</v>
      </c>
      <c r="C6112" t="s">
        <v>9049</v>
      </c>
      <c r="D6112" s="9" t="s">
        <v>3</v>
      </c>
    </row>
    <row r="6113" spans="1:4" x14ac:dyDescent="0.2">
      <c r="A6113" t="s">
        <v>6011</v>
      </c>
      <c r="B6113" t="s">
        <v>7</v>
      </c>
      <c r="C6113" t="str">
        <f t="shared" ref="C6113:C6136" si="879">IF(B6113="v","VB (Verb, base form)",IF(B6113="n","NN (Noun, singular or mass)",IF(B6113="a","JJ","")))</f>
        <v>NN (Noun, singular or mass)</v>
      </c>
      <c r="D6113" s="9">
        <v>0</v>
      </c>
    </row>
    <row r="6114" spans="1:4" x14ac:dyDescent="0.2">
      <c r="A6114" t="s">
        <v>6012</v>
      </c>
      <c r="B6114" t="s">
        <v>7</v>
      </c>
      <c r="C6114" t="str">
        <f t="shared" si="879"/>
        <v>NN (Noun, singular or mass)</v>
      </c>
      <c r="D6114" s="9">
        <v>0</v>
      </c>
    </row>
    <row r="6115" spans="1:4" x14ac:dyDescent="0.2">
      <c r="A6115" t="s">
        <v>6013</v>
      </c>
      <c r="B6115" t="s">
        <v>140</v>
      </c>
      <c r="C6115" t="str">
        <f t="shared" si="879"/>
        <v>VB (Verb, base form)</v>
      </c>
      <c r="D6115" s="9">
        <v>0</v>
      </c>
    </row>
    <row r="6116" spans="1:4" x14ac:dyDescent="0.2">
      <c r="A6116" t="s">
        <v>6014</v>
      </c>
      <c r="B6116" t="s">
        <v>7</v>
      </c>
      <c r="C6116" t="str">
        <f t="shared" si="879"/>
        <v>NN (Noun, singular or mass)</v>
      </c>
      <c r="D6116" s="9">
        <v>0</v>
      </c>
    </row>
    <row r="6117" spans="1:4" x14ac:dyDescent="0.2">
      <c r="A6117" t="s">
        <v>6015</v>
      </c>
      <c r="B6117" t="s">
        <v>7</v>
      </c>
      <c r="C6117" t="str">
        <f t="shared" si="879"/>
        <v>NN (Noun, singular or mass)</v>
      </c>
      <c r="D6117" s="9">
        <v>0</v>
      </c>
    </row>
    <row r="6118" spans="1:4" x14ac:dyDescent="0.2">
      <c r="A6118" t="s">
        <v>6016</v>
      </c>
      <c r="B6118" t="s">
        <v>7</v>
      </c>
      <c r="C6118" t="str">
        <f t="shared" si="879"/>
        <v>NN (Noun, singular or mass)</v>
      </c>
      <c r="D6118" s="9">
        <v>0</v>
      </c>
    </row>
    <row r="6119" spans="1:4" x14ac:dyDescent="0.2">
      <c r="A6119" t="s">
        <v>6017</v>
      </c>
      <c r="B6119" t="s">
        <v>7</v>
      </c>
      <c r="C6119" t="str">
        <f t="shared" si="879"/>
        <v>NN (Noun, singular or mass)</v>
      </c>
      <c r="D6119" s="9" t="s">
        <v>0</v>
      </c>
    </row>
    <row r="6120" spans="1:4" x14ac:dyDescent="0.2">
      <c r="A6120" t="s">
        <v>6018</v>
      </c>
      <c r="B6120" t="s">
        <v>7</v>
      </c>
      <c r="C6120" t="str">
        <f t="shared" si="879"/>
        <v>NN (Noun, singular or mass)</v>
      </c>
      <c r="D6120" s="9">
        <v>0</v>
      </c>
    </row>
    <row r="6121" spans="1:4" x14ac:dyDescent="0.2">
      <c r="A6121" t="s">
        <v>6019</v>
      </c>
      <c r="B6121" t="s">
        <v>140</v>
      </c>
      <c r="C6121" t="str">
        <f t="shared" si="879"/>
        <v>VB (Verb, base form)</v>
      </c>
      <c r="D6121" s="9">
        <v>0</v>
      </c>
    </row>
    <row r="6122" spans="1:4" x14ac:dyDescent="0.2">
      <c r="A6122" t="s">
        <v>6020</v>
      </c>
      <c r="B6122" t="s">
        <v>7</v>
      </c>
      <c r="C6122" t="str">
        <f t="shared" si="879"/>
        <v>NN (Noun, singular or mass)</v>
      </c>
      <c r="D6122" s="9">
        <v>0</v>
      </c>
    </row>
    <row r="6123" spans="1:4" x14ac:dyDescent="0.2">
      <c r="A6123" t="s">
        <v>6021</v>
      </c>
      <c r="B6123" t="s">
        <v>7</v>
      </c>
      <c r="C6123" t="str">
        <f t="shared" si="879"/>
        <v>NN (Noun, singular or mass)</v>
      </c>
      <c r="D6123" s="9" t="s">
        <v>4</v>
      </c>
    </row>
    <row r="6124" spans="1:4" x14ac:dyDescent="0.2">
      <c r="A6124" t="s">
        <v>6022</v>
      </c>
      <c r="B6124" t="s">
        <v>7</v>
      </c>
      <c r="C6124" t="str">
        <f t="shared" si="879"/>
        <v>NN (Noun, singular or mass)</v>
      </c>
      <c r="D6124" s="9">
        <v>0</v>
      </c>
    </row>
    <row r="6125" spans="1:4" x14ac:dyDescent="0.2">
      <c r="A6125" t="s">
        <v>6023</v>
      </c>
      <c r="B6125" t="s">
        <v>140</v>
      </c>
      <c r="C6125" t="str">
        <f t="shared" si="879"/>
        <v>VB (Verb, base form)</v>
      </c>
      <c r="D6125" s="9" t="s">
        <v>4</v>
      </c>
    </row>
    <row r="6126" spans="1:4" x14ac:dyDescent="0.2">
      <c r="A6126" t="s">
        <v>6024</v>
      </c>
      <c r="B6126" t="s">
        <v>7</v>
      </c>
      <c r="C6126" t="str">
        <f t="shared" si="879"/>
        <v>NN (Noun, singular or mass)</v>
      </c>
      <c r="D6126" s="9">
        <v>0</v>
      </c>
    </row>
    <row r="6127" spans="1:4" x14ac:dyDescent="0.2">
      <c r="A6127" t="s">
        <v>6025</v>
      </c>
      <c r="B6127" t="s">
        <v>7</v>
      </c>
      <c r="C6127" t="str">
        <f t="shared" si="879"/>
        <v>NN (Noun, singular or mass)</v>
      </c>
      <c r="D6127" s="9">
        <v>0</v>
      </c>
    </row>
    <row r="6128" spans="1:4" x14ac:dyDescent="0.2">
      <c r="A6128" t="s">
        <v>6026</v>
      </c>
      <c r="B6128" t="s">
        <v>7</v>
      </c>
      <c r="C6128" t="str">
        <f t="shared" si="879"/>
        <v>NN (Noun, singular or mass)</v>
      </c>
      <c r="D6128" s="9" t="s">
        <v>3</v>
      </c>
    </row>
    <row r="6129" spans="1:4" x14ac:dyDescent="0.2">
      <c r="A6129" t="s">
        <v>6027</v>
      </c>
      <c r="B6129" t="s">
        <v>7</v>
      </c>
      <c r="C6129" t="str">
        <f t="shared" si="879"/>
        <v>NN (Noun, singular or mass)</v>
      </c>
      <c r="D6129" s="9">
        <v>0</v>
      </c>
    </row>
    <row r="6130" spans="1:4" x14ac:dyDescent="0.2">
      <c r="A6130" t="s">
        <v>6028</v>
      </c>
      <c r="B6130" t="s">
        <v>7</v>
      </c>
      <c r="C6130" t="str">
        <f t="shared" si="879"/>
        <v>NN (Noun, singular or mass)</v>
      </c>
      <c r="D6130" s="9">
        <v>0</v>
      </c>
    </row>
    <row r="6131" spans="1:4" x14ac:dyDescent="0.2">
      <c r="A6131" t="s">
        <v>6029</v>
      </c>
      <c r="B6131" t="s">
        <v>7</v>
      </c>
      <c r="C6131" t="str">
        <f t="shared" si="879"/>
        <v>NN (Noun, singular or mass)</v>
      </c>
      <c r="D6131" s="9">
        <v>0</v>
      </c>
    </row>
    <row r="6132" spans="1:4" x14ac:dyDescent="0.2">
      <c r="A6132" t="s">
        <v>6030</v>
      </c>
      <c r="B6132" t="s">
        <v>7</v>
      </c>
      <c r="C6132" t="str">
        <f t="shared" si="879"/>
        <v>NN (Noun, singular or mass)</v>
      </c>
      <c r="D6132" s="9">
        <v>0</v>
      </c>
    </row>
    <row r="6133" spans="1:4" x14ac:dyDescent="0.2">
      <c r="A6133" t="s">
        <v>6031</v>
      </c>
      <c r="B6133" t="s">
        <v>7</v>
      </c>
      <c r="C6133" t="str">
        <f t="shared" si="879"/>
        <v>NN (Noun, singular or mass)</v>
      </c>
      <c r="D6133" s="9">
        <v>0</v>
      </c>
    </row>
    <row r="6134" spans="1:4" x14ac:dyDescent="0.2">
      <c r="A6134" t="s">
        <v>6032</v>
      </c>
      <c r="B6134" t="s">
        <v>7</v>
      </c>
      <c r="C6134" t="str">
        <f t="shared" si="879"/>
        <v>NN (Noun, singular or mass)</v>
      </c>
      <c r="D6134" s="9">
        <v>0</v>
      </c>
    </row>
    <row r="6135" spans="1:4" x14ac:dyDescent="0.2">
      <c r="A6135" t="s">
        <v>6033</v>
      </c>
      <c r="B6135" t="s">
        <v>7</v>
      </c>
      <c r="C6135" t="str">
        <f t="shared" si="879"/>
        <v>NN (Noun, singular or mass)</v>
      </c>
      <c r="D6135" s="9">
        <v>0</v>
      </c>
    </row>
    <row r="6136" spans="1:4" x14ac:dyDescent="0.2">
      <c r="A6136" t="s">
        <v>6034</v>
      </c>
      <c r="B6136" t="s">
        <v>140</v>
      </c>
      <c r="C6136" t="str">
        <f t="shared" si="879"/>
        <v>VB (Verb, base form)</v>
      </c>
      <c r="D6136" s="9">
        <v>0</v>
      </c>
    </row>
    <row r="6137" spans="1:4" x14ac:dyDescent="0.2">
      <c r="A6137" t="s">
        <v>6035</v>
      </c>
      <c r="B6137" t="s">
        <v>153</v>
      </c>
      <c r="C6137" t="s">
        <v>9049</v>
      </c>
      <c r="D6137" s="9">
        <v>0</v>
      </c>
    </row>
    <row r="6138" spans="1:4" x14ac:dyDescent="0.2">
      <c r="A6138" t="s">
        <v>6036</v>
      </c>
      <c r="B6138" t="s">
        <v>7</v>
      </c>
      <c r="C6138" t="str">
        <f t="shared" ref="C6138:C6140" si="880">IF(B6138="v","VB (Verb, base form)",IF(B6138="n","NN (Noun, singular or mass)",IF(B6138="a","JJ","")))</f>
        <v>NN (Noun, singular or mass)</v>
      </c>
      <c r="D6138" s="9" t="s">
        <v>4</v>
      </c>
    </row>
    <row r="6139" spans="1:4" x14ac:dyDescent="0.2">
      <c r="A6139" t="s">
        <v>6037</v>
      </c>
      <c r="B6139" t="s">
        <v>140</v>
      </c>
      <c r="C6139" t="str">
        <f t="shared" si="880"/>
        <v>VB (Verb, base form)</v>
      </c>
      <c r="D6139" s="9" t="s">
        <v>3</v>
      </c>
    </row>
    <row r="6140" spans="1:4" x14ac:dyDescent="0.2">
      <c r="A6140" t="s">
        <v>6038</v>
      </c>
      <c r="B6140" t="s">
        <v>7</v>
      </c>
      <c r="C6140" t="str">
        <f t="shared" si="880"/>
        <v>NN (Noun, singular or mass)</v>
      </c>
      <c r="D6140" s="9" t="s">
        <v>3</v>
      </c>
    </row>
    <row r="6141" spans="1:4" x14ac:dyDescent="0.2">
      <c r="A6141" t="s">
        <v>6039</v>
      </c>
      <c r="B6141" t="s">
        <v>153</v>
      </c>
      <c r="C6141" t="s">
        <v>9049</v>
      </c>
      <c r="D6141" s="9" t="s">
        <v>0</v>
      </c>
    </row>
    <row r="6142" spans="1:4" x14ac:dyDescent="0.2">
      <c r="A6142" t="s">
        <v>6040</v>
      </c>
      <c r="B6142" t="s">
        <v>7</v>
      </c>
      <c r="C6142" t="str">
        <f t="shared" ref="C6142:C6143" si="881">IF(B6142="v","VB (Verb, base form)",IF(B6142="n","NN (Noun, singular or mass)",IF(B6142="a","JJ","")))</f>
        <v>NN (Noun, singular or mass)</v>
      </c>
      <c r="D6142" s="9" t="s">
        <v>3</v>
      </c>
    </row>
    <row r="6143" spans="1:4" x14ac:dyDescent="0.2">
      <c r="A6143" t="s">
        <v>6041</v>
      </c>
      <c r="B6143" t="s">
        <v>7</v>
      </c>
      <c r="C6143" t="str">
        <f t="shared" si="881"/>
        <v>NN (Noun, singular or mass)</v>
      </c>
      <c r="D6143" s="9" t="s">
        <v>4</v>
      </c>
    </row>
    <row r="6144" spans="1:4" x14ac:dyDescent="0.2">
      <c r="A6144" t="s">
        <v>6042</v>
      </c>
      <c r="B6144" t="s">
        <v>153</v>
      </c>
      <c r="C6144" t="s">
        <v>9049</v>
      </c>
      <c r="D6144" s="9" t="s">
        <v>4</v>
      </c>
    </row>
    <row r="6145" spans="1:4" x14ac:dyDescent="0.2">
      <c r="A6145" t="s">
        <v>6043</v>
      </c>
      <c r="B6145" t="s">
        <v>7</v>
      </c>
      <c r="C6145" t="str">
        <f t="shared" ref="C6145" si="882">IF(B6145="v","VB (Verb, base form)",IF(B6145="n","NN (Noun, singular or mass)",IF(B6145="a","JJ","")))</f>
        <v>NN (Noun, singular or mass)</v>
      </c>
      <c r="D6145" s="9" t="s">
        <v>3</v>
      </c>
    </row>
    <row r="6146" spans="1:4" x14ac:dyDescent="0.2">
      <c r="A6146" t="s">
        <v>6044</v>
      </c>
      <c r="B6146" t="s">
        <v>153</v>
      </c>
      <c r="C6146" t="s">
        <v>9049</v>
      </c>
      <c r="D6146" s="9" t="s">
        <v>0</v>
      </c>
    </row>
    <row r="6147" spans="1:4" x14ac:dyDescent="0.2">
      <c r="A6147" t="s">
        <v>6045</v>
      </c>
      <c r="B6147" t="s">
        <v>140</v>
      </c>
      <c r="C6147" t="str">
        <f t="shared" ref="C6147:C6149" si="883">IF(B6147="v","VB (Verb, base form)",IF(B6147="n","NN (Noun, singular or mass)",IF(B6147="a","JJ","")))</f>
        <v>VB (Verb, base form)</v>
      </c>
      <c r="D6147" s="9" t="s">
        <v>4</v>
      </c>
    </row>
    <row r="6148" spans="1:4" x14ac:dyDescent="0.2">
      <c r="A6148" t="s">
        <v>6046</v>
      </c>
      <c r="B6148" t="s">
        <v>7</v>
      </c>
      <c r="C6148" t="str">
        <f t="shared" si="883"/>
        <v>NN (Noun, singular or mass)</v>
      </c>
      <c r="D6148" s="9" t="s">
        <v>0</v>
      </c>
    </row>
    <row r="6149" spans="1:4" x14ac:dyDescent="0.2">
      <c r="A6149" t="s">
        <v>6047</v>
      </c>
      <c r="B6149" t="s">
        <v>7</v>
      </c>
      <c r="C6149" t="str">
        <f t="shared" si="883"/>
        <v>NN (Noun, singular or mass)</v>
      </c>
      <c r="D6149" s="9">
        <v>0</v>
      </c>
    </row>
    <row r="6150" spans="1:4" x14ac:dyDescent="0.2">
      <c r="A6150" t="s">
        <v>6048</v>
      </c>
      <c r="B6150" t="s">
        <v>153</v>
      </c>
      <c r="C6150" t="s">
        <v>9049</v>
      </c>
      <c r="D6150" s="9" t="s">
        <v>0</v>
      </c>
    </row>
    <row r="6151" spans="1:4" x14ac:dyDescent="0.2">
      <c r="A6151" t="s">
        <v>6049</v>
      </c>
      <c r="B6151" t="s">
        <v>7</v>
      </c>
      <c r="C6151" t="str">
        <f t="shared" ref="C6151" si="884">IF(B6151="v","VB (Verb, base form)",IF(B6151="n","NN (Noun, singular or mass)",IF(B6151="a","JJ","")))</f>
        <v>NN (Noun, singular or mass)</v>
      </c>
      <c r="D6151" s="9" t="s">
        <v>0</v>
      </c>
    </row>
    <row r="6152" spans="1:4" x14ac:dyDescent="0.2">
      <c r="A6152" t="s">
        <v>6050</v>
      </c>
      <c r="B6152" t="s">
        <v>153</v>
      </c>
      <c r="C6152" t="s">
        <v>9049</v>
      </c>
      <c r="D6152" s="9" t="s">
        <v>0</v>
      </c>
    </row>
    <row r="6153" spans="1:4" x14ac:dyDescent="0.2">
      <c r="A6153" t="s">
        <v>6051</v>
      </c>
      <c r="B6153" t="s">
        <v>153</v>
      </c>
      <c r="C6153" t="s">
        <v>9049</v>
      </c>
      <c r="D6153" s="9" t="s">
        <v>0</v>
      </c>
    </row>
    <row r="6154" spans="1:4" x14ac:dyDescent="0.2">
      <c r="A6154" t="s">
        <v>6052</v>
      </c>
      <c r="B6154" t="s">
        <v>153</v>
      </c>
      <c r="C6154" t="s">
        <v>9049</v>
      </c>
      <c r="D6154" s="9" t="s">
        <v>1</v>
      </c>
    </row>
    <row r="6155" spans="1:4" x14ac:dyDescent="0.2">
      <c r="A6155" t="s">
        <v>6053</v>
      </c>
      <c r="B6155" t="s">
        <v>140</v>
      </c>
      <c r="C6155" t="str">
        <f t="shared" ref="C6155" si="885">IF(B6155="v","VB (Verb, base form)",IF(B6155="n","NN (Noun, singular or mass)",IF(B6155="a","JJ","")))</f>
        <v>VB (Verb, base form)</v>
      </c>
      <c r="D6155" s="9" t="s">
        <v>3</v>
      </c>
    </row>
    <row r="6156" spans="1:4" x14ac:dyDescent="0.2">
      <c r="A6156" t="s">
        <v>6054</v>
      </c>
      <c r="B6156" s="5" t="s">
        <v>153</v>
      </c>
      <c r="C6156" t="s">
        <v>9049</v>
      </c>
      <c r="D6156" s="9" t="s">
        <v>0</v>
      </c>
    </row>
    <row r="6157" spans="1:4" x14ac:dyDescent="0.2">
      <c r="A6157" t="s">
        <v>6055</v>
      </c>
      <c r="B6157" s="5" t="s">
        <v>7</v>
      </c>
      <c r="C6157" s="5" t="str">
        <f t="shared" ref="C6157" si="886">IF(B6157="v","VB (Verb, base form)",IF(B6157="n","NN (Noun, singular or mass)",IF(B6157="a","JJ","")))</f>
        <v>NN (Noun, singular or mass)</v>
      </c>
      <c r="D6157" s="9">
        <v>0</v>
      </c>
    </row>
    <row r="6158" spans="1:4" x14ac:dyDescent="0.2">
      <c r="A6158" t="s">
        <v>6056</v>
      </c>
      <c r="B6158" s="5" t="s">
        <v>7</v>
      </c>
      <c r="C6158" s="5" t="s">
        <v>9049</v>
      </c>
      <c r="D6158" s="9" t="s">
        <v>4</v>
      </c>
    </row>
    <row r="6159" spans="1:4" x14ac:dyDescent="0.2">
      <c r="A6159" t="s">
        <v>6057</v>
      </c>
      <c r="B6159" t="s">
        <v>7</v>
      </c>
      <c r="C6159" t="str">
        <f t="shared" ref="C6159:C6169" si="887">IF(B6159="v","VB (Verb, base form)",IF(B6159="n","NN (Noun, singular or mass)",IF(B6159="a","JJ","")))</f>
        <v>NN (Noun, singular or mass)</v>
      </c>
      <c r="D6159" s="9" t="s">
        <v>3</v>
      </c>
    </row>
    <row r="6160" spans="1:4" x14ac:dyDescent="0.2">
      <c r="A6160" t="s">
        <v>6058</v>
      </c>
      <c r="B6160" t="s">
        <v>7</v>
      </c>
      <c r="C6160" t="str">
        <f t="shared" si="887"/>
        <v>NN (Noun, singular or mass)</v>
      </c>
      <c r="D6160" s="9">
        <v>0</v>
      </c>
    </row>
    <row r="6161" spans="1:4" x14ac:dyDescent="0.2">
      <c r="A6161" t="s">
        <v>6059</v>
      </c>
      <c r="B6161" t="s">
        <v>7</v>
      </c>
      <c r="C6161" t="str">
        <f t="shared" si="887"/>
        <v>NN (Noun, singular or mass)</v>
      </c>
      <c r="D6161" s="9">
        <v>0</v>
      </c>
    </row>
    <row r="6162" spans="1:4" x14ac:dyDescent="0.2">
      <c r="A6162" t="s">
        <v>6060</v>
      </c>
      <c r="B6162" t="s">
        <v>7</v>
      </c>
      <c r="C6162" t="str">
        <f t="shared" si="887"/>
        <v>NN (Noun, singular or mass)</v>
      </c>
      <c r="D6162" s="9">
        <v>0</v>
      </c>
    </row>
    <row r="6163" spans="1:4" x14ac:dyDescent="0.2">
      <c r="A6163" t="s">
        <v>6061</v>
      </c>
      <c r="B6163" t="s">
        <v>7</v>
      </c>
      <c r="C6163" t="str">
        <f t="shared" si="887"/>
        <v>NN (Noun, singular or mass)</v>
      </c>
      <c r="D6163" s="9">
        <v>0</v>
      </c>
    </row>
    <row r="6164" spans="1:4" x14ac:dyDescent="0.2">
      <c r="A6164" t="s">
        <v>6062</v>
      </c>
      <c r="B6164" t="s">
        <v>7</v>
      </c>
      <c r="C6164" t="str">
        <f t="shared" si="887"/>
        <v>NN (Noun, singular or mass)</v>
      </c>
      <c r="D6164" s="9">
        <v>0</v>
      </c>
    </row>
    <row r="6165" spans="1:4" x14ac:dyDescent="0.2">
      <c r="A6165" t="s">
        <v>6063</v>
      </c>
      <c r="B6165" t="s">
        <v>7</v>
      </c>
      <c r="C6165" t="str">
        <f t="shared" si="887"/>
        <v>NN (Noun, singular or mass)</v>
      </c>
      <c r="D6165" s="9" t="s">
        <v>3</v>
      </c>
    </row>
    <row r="6166" spans="1:4" x14ac:dyDescent="0.2">
      <c r="A6166" t="s">
        <v>9105</v>
      </c>
      <c r="B6166" t="s">
        <v>7</v>
      </c>
      <c r="C6166" t="str">
        <f t="shared" si="887"/>
        <v>NN (Noun, singular or mass)</v>
      </c>
      <c r="D6166" s="9">
        <v>0</v>
      </c>
    </row>
    <row r="6167" spans="1:4" x14ac:dyDescent="0.2">
      <c r="A6167" t="s">
        <v>6064</v>
      </c>
      <c r="B6167" t="s">
        <v>7</v>
      </c>
      <c r="C6167" t="str">
        <f t="shared" si="887"/>
        <v>NN (Noun, singular or mass)</v>
      </c>
      <c r="D6167" s="9" t="s">
        <v>3</v>
      </c>
    </row>
    <row r="6168" spans="1:4" x14ac:dyDescent="0.2">
      <c r="A6168" t="s">
        <v>6065</v>
      </c>
      <c r="B6168" t="s">
        <v>140</v>
      </c>
      <c r="C6168" t="str">
        <f t="shared" si="887"/>
        <v>VB (Verb, base form)</v>
      </c>
      <c r="D6168" s="9">
        <v>0</v>
      </c>
    </row>
    <row r="6169" spans="1:4" x14ac:dyDescent="0.2">
      <c r="A6169" t="s">
        <v>6066</v>
      </c>
      <c r="B6169" t="s">
        <v>7</v>
      </c>
      <c r="C6169" t="str">
        <f t="shared" si="887"/>
        <v>NN (Noun, singular or mass)</v>
      </c>
      <c r="D6169" s="9" t="s">
        <v>1</v>
      </c>
    </row>
    <row r="6170" spans="1:4" x14ac:dyDescent="0.2">
      <c r="A6170" t="s">
        <v>6067</v>
      </c>
      <c r="B6170" t="s">
        <v>153</v>
      </c>
      <c r="C6170" t="s">
        <v>9049</v>
      </c>
      <c r="D6170" s="9" t="s">
        <v>0</v>
      </c>
    </row>
    <row r="6171" spans="1:4" x14ac:dyDescent="0.2">
      <c r="A6171" t="s">
        <v>6068</v>
      </c>
      <c r="B6171" t="s">
        <v>153</v>
      </c>
      <c r="C6171" t="s">
        <v>9049</v>
      </c>
      <c r="D6171" s="9" t="s">
        <v>1</v>
      </c>
    </row>
    <row r="6172" spans="1:4" x14ac:dyDescent="0.2">
      <c r="A6172" t="s">
        <v>6069</v>
      </c>
      <c r="B6172" t="s">
        <v>7</v>
      </c>
      <c r="C6172" t="str">
        <f t="shared" ref="C6172:C6180" si="888">IF(B6172="v","VB (Verb, base form)",IF(B6172="n","NN (Noun, singular or mass)",IF(B6172="a","JJ","")))</f>
        <v>NN (Noun, singular or mass)</v>
      </c>
      <c r="D6172" s="9">
        <v>0</v>
      </c>
    </row>
    <row r="6173" spans="1:4" x14ac:dyDescent="0.2">
      <c r="A6173" t="s">
        <v>6070</v>
      </c>
      <c r="B6173" t="s">
        <v>7</v>
      </c>
      <c r="C6173" t="str">
        <f t="shared" si="888"/>
        <v>NN (Noun, singular or mass)</v>
      </c>
      <c r="D6173" s="9">
        <v>0</v>
      </c>
    </row>
    <row r="6174" spans="1:4" x14ac:dyDescent="0.2">
      <c r="A6174" t="s">
        <v>6071</v>
      </c>
      <c r="B6174" t="s">
        <v>7</v>
      </c>
      <c r="C6174" t="str">
        <f t="shared" si="888"/>
        <v>NN (Noun, singular or mass)</v>
      </c>
      <c r="D6174" s="9">
        <v>0</v>
      </c>
    </row>
    <row r="6175" spans="1:4" x14ac:dyDescent="0.2">
      <c r="A6175" t="s">
        <v>6072</v>
      </c>
      <c r="B6175" t="s">
        <v>7</v>
      </c>
      <c r="C6175" t="str">
        <f t="shared" si="888"/>
        <v>NN (Noun, singular or mass)</v>
      </c>
      <c r="D6175" s="9">
        <v>0</v>
      </c>
    </row>
    <row r="6176" spans="1:4" x14ac:dyDescent="0.2">
      <c r="A6176" t="s">
        <v>6073</v>
      </c>
      <c r="B6176" t="s">
        <v>7</v>
      </c>
      <c r="C6176" t="str">
        <f t="shared" si="888"/>
        <v>NN (Noun, singular or mass)</v>
      </c>
      <c r="D6176" s="9">
        <v>0</v>
      </c>
    </row>
    <row r="6177" spans="1:4" x14ac:dyDescent="0.2">
      <c r="A6177" t="s">
        <v>9104</v>
      </c>
      <c r="B6177" t="s">
        <v>7</v>
      </c>
      <c r="C6177" t="str">
        <f t="shared" si="888"/>
        <v>NN (Noun, singular or mass)</v>
      </c>
      <c r="D6177" s="9">
        <v>0</v>
      </c>
    </row>
    <row r="6178" spans="1:4" x14ac:dyDescent="0.2">
      <c r="A6178" t="s">
        <v>6074</v>
      </c>
      <c r="B6178" t="s">
        <v>7</v>
      </c>
      <c r="C6178" t="str">
        <f t="shared" si="888"/>
        <v>NN (Noun, singular or mass)</v>
      </c>
      <c r="D6178" s="9">
        <v>0</v>
      </c>
    </row>
    <row r="6179" spans="1:4" x14ac:dyDescent="0.2">
      <c r="A6179" t="s">
        <v>6075</v>
      </c>
      <c r="B6179" t="s">
        <v>7</v>
      </c>
      <c r="C6179" t="str">
        <f t="shared" si="888"/>
        <v>NN (Noun, singular or mass)</v>
      </c>
      <c r="D6179" s="9">
        <v>0</v>
      </c>
    </row>
    <row r="6180" spans="1:4" x14ac:dyDescent="0.2">
      <c r="A6180" t="s">
        <v>6076</v>
      </c>
      <c r="B6180" t="s">
        <v>7</v>
      </c>
      <c r="C6180" t="str">
        <f t="shared" si="888"/>
        <v>NN (Noun, singular or mass)</v>
      </c>
      <c r="D6180" s="9" t="s">
        <v>3</v>
      </c>
    </row>
    <row r="6181" spans="1:4" x14ac:dyDescent="0.2">
      <c r="A6181" t="s">
        <v>6077</v>
      </c>
      <c r="B6181" t="s">
        <v>153</v>
      </c>
      <c r="C6181" t="s">
        <v>9049</v>
      </c>
      <c r="D6181" s="9" t="s">
        <v>0</v>
      </c>
    </row>
    <row r="6182" spans="1:4" x14ac:dyDescent="0.2">
      <c r="A6182" t="s">
        <v>6078</v>
      </c>
      <c r="B6182" t="s">
        <v>7</v>
      </c>
      <c r="C6182" t="str">
        <f t="shared" ref="C6182:C6183" si="889">IF(B6182="v","VB (Verb, base form)",IF(B6182="n","NN (Noun, singular or mass)",IF(B6182="a","JJ","")))</f>
        <v>NN (Noun, singular or mass)</v>
      </c>
      <c r="D6182" s="9">
        <v>0</v>
      </c>
    </row>
    <row r="6183" spans="1:4" x14ac:dyDescent="0.2">
      <c r="A6183" t="s">
        <v>6079</v>
      </c>
      <c r="B6183" t="s">
        <v>7</v>
      </c>
      <c r="C6183" t="str">
        <f t="shared" si="889"/>
        <v>NN (Noun, singular or mass)</v>
      </c>
      <c r="D6183" s="9">
        <v>0</v>
      </c>
    </row>
    <row r="6184" spans="1:4" x14ac:dyDescent="0.2">
      <c r="A6184" t="s">
        <v>6080</v>
      </c>
      <c r="B6184" t="s">
        <v>153</v>
      </c>
      <c r="C6184" t="s">
        <v>9049</v>
      </c>
      <c r="D6184" s="9" t="s">
        <v>0</v>
      </c>
    </row>
    <row r="6185" spans="1:4" x14ac:dyDescent="0.2">
      <c r="A6185" t="s">
        <v>6081</v>
      </c>
      <c r="B6185" t="s">
        <v>153</v>
      </c>
      <c r="C6185" t="s">
        <v>9049</v>
      </c>
      <c r="D6185" s="9">
        <v>0</v>
      </c>
    </row>
    <row r="6186" spans="1:4" x14ac:dyDescent="0.2">
      <c r="A6186" t="s">
        <v>6082</v>
      </c>
      <c r="B6186" t="s">
        <v>7</v>
      </c>
      <c r="C6186" t="str">
        <f t="shared" ref="C6186:C6194" si="890">IF(B6186="v","VB (Verb, base form)",IF(B6186="n","NN (Noun, singular or mass)",IF(B6186="a","JJ","")))</f>
        <v>NN (Noun, singular or mass)</v>
      </c>
      <c r="D6186" s="9" t="s">
        <v>4</v>
      </c>
    </row>
    <row r="6187" spans="1:4" x14ac:dyDescent="0.2">
      <c r="A6187" t="s">
        <v>6083</v>
      </c>
      <c r="B6187" t="s">
        <v>7</v>
      </c>
      <c r="C6187" t="str">
        <f t="shared" si="890"/>
        <v>NN (Noun, singular or mass)</v>
      </c>
      <c r="D6187" s="9">
        <v>0</v>
      </c>
    </row>
    <row r="6188" spans="1:4" x14ac:dyDescent="0.2">
      <c r="A6188" t="s">
        <v>6084</v>
      </c>
      <c r="B6188" t="s">
        <v>7</v>
      </c>
      <c r="C6188" t="str">
        <f t="shared" si="890"/>
        <v>NN (Noun, singular or mass)</v>
      </c>
      <c r="D6188" s="9">
        <v>0</v>
      </c>
    </row>
    <row r="6189" spans="1:4" x14ac:dyDescent="0.2">
      <c r="A6189" t="s">
        <v>6085</v>
      </c>
      <c r="B6189" t="s">
        <v>140</v>
      </c>
      <c r="C6189" t="str">
        <f t="shared" si="890"/>
        <v>VB (Verb, base form)</v>
      </c>
      <c r="D6189" s="9" t="s">
        <v>0</v>
      </c>
    </row>
    <row r="6190" spans="1:4" x14ac:dyDescent="0.2">
      <c r="A6190" t="s">
        <v>6086</v>
      </c>
      <c r="B6190" t="s">
        <v>140</v>
      </c>
      <c r="C6190" t="str">
        <f t="shared" si="890"/>
        <v>VB (Verb, base form)</v>
      </c>
      <c r="D6190" s="9">
        <v>0</v>
      </c>
    </row>
    <row r="6191" spans="1:4" x14ac:dyDescent="0.2">
      <c r="A6191" t="s">
        <v>6087</v>
      </c>
      <c r="B6191" t="s">
        <v>7</v>
      </c>
      <c r="C6191" t="str">
        <f t="shared" si="890"/>
        <v>NN (Noun, singular or mass)</v>
      </c>
      <c r="D6191" s="9" t="s">
        <v>0</v>
      </c>
    </row>
    <row r="6192" spans="1:4" x14ac:dyDescent="0.2">
      <c r="A6192" t="s">
        <v>6088</v>
      </c>
      <c r="B6192" t="s">
        <v>7</v>
      </c>
      <c r="C6192" t="str">
        <f t="shared" si="890"/>
        <v>NN (Noun, singular or mass)</v>
      </c>
      <c r="D6192" s="9">
        <v>0</v>
      </c>
    </row>
    <row r="6193" spans="1:4" x14ac:dyDescent="0.2">
      <c r="A6193" t="s">
        <v>6089</v>
      </c>
      <c r="B6193" t="s">
        <v>7</v>
      </c>
      <c r="C6193" t="str">
        <f t="shared" si="890"/>
        <v>NN (Noun, singular or mass)</v>
      </c>
      <c r="D6193" s="9" t="s">
        <v>0</v>
      </c>
    </row>
    <row r="6194" spans="1:4" x14ac:dyDescent="0.2">
      <c r="A6194" t="s">
        <v>6090</v>
      </c>
      <c r="B6194" t="s">
        <v>7</v>
      </c>
      <c r="C6194" t="str">
        <f t="shared" si="890"/>
        <v>NN (Noun, singular or mass)</v>
      </c>
      <c r="D6194" s="9">
        <v>0</v>
      </c>
    </row>
    <row r="6195" spans="1:4" x14ac:dyDescent="0.2">
      <c r="A6195" t="s">
        <v>6091</v>
      </c>
      <c r="B6195" t="s">
        <v>153</v>
      </c>
      <c r="C6195" t="s">
        <v>9049</v>
      </c>
      <c r="D6195" s="9" t="s">
        <v>0</v>
      </c>
    </row>
    <row r="6196" spans="1:4" x14ac:dyDescent="0.2">
      <c r="A6196" t="s">
        <v>6092</v>
      </c>
      <c r="B6196" t="s">
        <v>153</v>
      </c>
      <c r="C6196" t="s">
        <v>9049</v>
      </c>
      <c r="D6196" s="9" t="s">
        <v>3</v>
      </c>
    </row>
    <row r="6197" spans="1:4" x14ac:dyDescent="0.2">
      <c r="A6197" t="s">
        <v>6093</v>
      </c>
      <c r="B6197" t="s">
        <v>7</v>
      </c>
      <c r="C6197" t="str">
        <f t="shared" ref="C6197:C6200" si="891">IF(B6197="v","VB (Verb, base form)",IF(B6197="n","NN (Noun, singular or mass)",IF(B6197="a","JJ","")))</f>
        <v>NN (Noun, singular or mass)</v>
      </c>
      <c r="D6197" s="9" t="s">
        <v>1</v>
      </c>
    </row>
    <row r="6198" spans="1:4" x14ac:dyDescent="0.2">
      <c r="A6198" t="s">
        <v>6094</v>
      </c>
      <c r="B6198" t="s">
        <v>7</v>
      </c>
      <c r="C6198" t="str">
        <f t="shared" si="891"/>
        <v>NN (Noun, singular or mass)</v>
      </c>
      <c r="D6198" s="9">
        <v>0</v>
      </c>
    </row>
    <row r="6199" spans="1:4" x14ac:dyDescent="0.2">
      <c r="A6199" t="s">
        <v>6095</v>
      </c>
      <c r="B6199" t="s">
        <v>7</v>
      </c>
      <c r="C6199" t="str">
        <f t="shared" si="891"/>
        <v>NN (Noun, singular or mass)</v>
      </c>
      <c r="D6199" s="9">
        <v>0</v>
      </c>
    </row>
    <row r="6200" spans="1:4" x14ac:dyDescent="0.2">
      <c r="A6200" t="s">
        <v>6096</v>
      </c>
      <c r="B6200" t="s">
        <v>7</v>
      </c>
      <c r="C6200" t="str">
        <f t="shared" si="891"/>
        <v>NN (Noun, singular or mass)</v>
      </c>
      <c r="D6200" s="9">
        <v>0</v>
      </c>
    </row>
    <row r="6201" spans="1:4" x14ac:dyDescent="0.2">
      <c r="A6201" t="s">
        <v>6097</v>
      </c>
      <c r="B6201" t="s">
        <v>153</v>
      </c>
      <c r="C6201" t="s">
        <v>9049</v>
      </c>
      <c r="D6201" s="9" t="s">
        <v>2</v>
      </c>
    </row>
    <row r="6202" spans="1:4" x14ac:dyDescent="0.2">
      <c r="A6202" t="s">
        <v>6098</v>
      </c>
      <c r="B6202" t="s">
        <v>7</v>
      </c>
      <c r="C6202" t="str">
        <f t="shared" ref="C6202:C6207" si="892">IF(B6202="v","VB (Verb, base form)",IF(B6202="n","NN (Noun, singular or mass)",IF(B6202="a","JJ","")))</f>
        <v>NN (Noun, singular or mass)</v>
      </c>
      <c r="D6202" s="9">
        <v>0</v>
      </c>
    </row>
    <row r="6203" spans="1:4" x14ac:dyDescent="0.2">
      <c r="A6203" t="s">
        <v>6099</v>
      </c>
      <c r="B6203" t="s">
        <v>7</v>
      </c>
      <c r="C6203" t="str">
        <f t="shared" si="892"/>
        <v>NN (Noun, singular or mass)</v>
      </c>
      <c r="D6203" s="9" t="s">
        <v>4</v>
      </c>
    </row>
    <row r="6204" spans="1:4" x14ac:dyDescent="0.2">
      <c r="A6204" t="s">
        <v>6100</v>
      </c>
      <c r="B6204" t="s">
        <v>7</v>
      </c>
      <c r="C6204" t="str">
        <f t="shared" si="892"/>
        <v>NN (Noun, singular or mass)</v>
      </c>
      <c r="D6204" s="9" t="s">
        <v>3</v>
      </c>
    </row>
    <row r="6205" spans="1:4" x14ac:dyDescent="0.2">
      <c r="A6205" t="s">
        <v>6101</v>
      </c>
      <c r="B6205" t="s">
        <v>7</v>
      </c>
      <c r="C6205" t="str">
        <f t="shared" si="892"/>
        <v>NN (Noun, singular or mass)</v>
      </c>
      <c r="D6205" s="9" t="s">
        <v>3</v>
      </c>
    </row>
    <row r="6206" spans="1:4" x14ac:dyDescent="0.2">
      <c r="A6206" t="s">
        <v>6102</v>
      </c>
      <c r="B6206" t="s">
        <v>7</v>
      </c>
      <c r="C6206" t="str">
        <f t="shared" si="892"/>
        <v>NN (Noun, singular or mass)</v>
      </c>
      <c r="D6206" s="9">
        <v>0</v>
      </c>
    </row>
    <row r="6207" spans="1:4" x14ac:dyDescent="0.2">
      <c r="A6207" t="s">
        <v>6103</v>
      </c>
      <c r="B6207" t="s">
        <v>7</v>
      </c>
      <c r="C6207" t="str">
        <f t="shared" si="892"/>
        <v>NN (Noun, singular or mass)</v>
      </c>
      <c r="D6207" s="9" t="s">
        <v>3</v>
      </c>
    </row>
    <row r="6208" spans="1:4" x14ac:dyDescent="0.2">
      <c r="A6208" t="s">
        <v>6104</v>
      </c>
      <c r="B6208" t="s">
        <v>153</v>
      </c>
      <c r="C6208" t="s">
        <v>9049</v>
      </c>
      <c r="D6208" s="9" t="s">
        <v>3</v>
      </c>
    </row>
    <row r="6209" spans="1:4" x14ac:dyDescent="0.2">
      <c r="A6209" t="s">
        <v>6104</v>
      </c>
      <c r="B6209" t="s">
        <v>7</v>
      </c>
      <c r="C6209" t="str">
        <f t="shared" ref="C6209:C6211" si="893">IF(B6209="v","VB (Verb, base form)",IF(B6209="n","NN (Noun, singular or mass)",IF(B6209="a","JJ","")))</f>
        <v>NN (Noun, singular or mass)</v>
      </c>
      <c r="D6209" s="9" t="s">
        <v>3</v>
      </c>
    </row>
    <row r="6210" spans="1:4" x14ac:dyDescent="0.2">
      <c r="A6210" t="s">
        <v>6105</v>
      </c>
      <c r="B6210" t="s">
        <v>7</v>
      </c>
      <c r="C6210" t="str">
        <f t="shared" si="893"/>
        <v>NN (Noun, singular or mass)</v>
      </c>
      <c r="D6210" s="9">
        <v>0</v>
      </c>
    </row>
    <row r="6211" spans="1:4" x14ac:dyDescent="0.2">
      <c r="A6211" t="s">
        <v>6106</v>
      </c>
      <c r="B6211" t="s">
        <v>7</v>
      </c>
      <c r="C6211" t="str">
        <f t="shared" si="893"/>
        <v>NN (Noun, singular or mass)</v>
      </c>
      <c r="D6211" s="9">
        <v>0</v>
      </c>
    </row>
    <row r="6212" spans="1:4" x14ac:dyDescent="0.2">
      <c r="A6212" t="s">
        <v>6107</v>
      </c>
      <c r="B6212" t="s">
        <v>153</v>
      </c>
      <c r="C6212" t="s">
        <v>9049</v>
      </c>
      <c r="D6212" s="9" t="s">
        <v>1</v>
      </c>
    </row>
    <row r="6213" spans="1:4" x14ac:dyDescent="0.2">
      <c r="A6213" t="s">
        <v>6108</v>
      </c>
      <c r="B6213" t="s">
        <v>153</v>
      </c>
      <c r="C6213" t="s">
        <v>9049</v>
      </c>
      <c r="D6213" s="9" t="s">
        <v>1</v>
      </c>
    </row>
    <row r="6214" spans="1:4" x14ac:dyDescent="0.2">
      <c r="A6214" t="s">
        <v>6109</v>
      </c>
      <c r="B6214" t="s">
        <v>7</v>
      </c>
      <c r="C6214" t="str">
        <f t="shared" ref="C6214:C6228" si="894">IF(B6214="v","VB (Verb, base form)",IF(B6214="n","NN (Noun, singular or mass)",IF(B6214="a","JJ","")))</f>
        <v>NN (Noun, singular or mass)</v>
      </c>
      <c r="D6214" s="9" t="s">
        <v>4</v>
      </c>
    </row>
    <row r="6215" spans="1:4" x14ac:dyDescent="0.2">
      <c r="A6215" t="s">
        <v>6110</v>
      </c>
      <c r="B6215" t="s">
        <v>7</v>
      </c>
      <c r="C6215" t="str">
        <f t="shared" si="894"/>
        <v>NN (Noun, singular or mass)</v>
      </c>
      <c r="D6215" s="9">
        <v>0</v>
      </c>
    </row>
    <row r="6216" spans="1:4" x14ac:dyDescent="0.2">
      <c r="A6216" t="s">
        <v>6111</v>
      </c>
      <c r="B6216" t="s">
        <v>7</v>
      </c>
      <c r="C6216" t="str">
        <f t="shared" si="894"/>
        <v>NN (Noun, singular or mass)</v>
      </c>
      <c r="D6216" s="9">
        <v>0</v>
      </c>
    </row>
    <row r="6217" spans="1:4" x14ac:dyDescent="0.2">
      <c r="A6217" t="s">
        <v>6112</v>
      </c>
      <c r="B6217" t="s">
        <v>7</v>
      </c>
      <c r="C6217" t="str">
        <f t="shared" si="894"/>
        <v>NN (Noun, singular or mass)</v>
      </c>
      <c r="D6217" s="9" t="s">
        <v>3</v>
      </c>
    </row>
    <row r="6218" spans="1:4" x14ac:dyDescent="0.2">
      <c r="A6218" t="s">
        <v>6113</v>
      </c>
      <c r="B6218" t="s">
        <v>7</v>
      </c>
      <c r="C6218" t="str">
        <f t="shared" si="894"/>
        <v>NN (Noun, singular or mass)</v>
      </c>
      <c r="D6218" s="9">
        <v>0</v>
      </c>
    </row>
    <row r="6219" spans="1:4" x14ac:dyDescent="0.2">
      <c r="A6219" t="s">
        <v>9103</v>
      </c>
      <c r="B6219" t="s">
        <v>7</v>
      </c>
      <c r="C6219" t="str">
        <f t="shared" si="894"/>
        <v>NN (Noun, singular or mass)</v>
      </c>
      <c r="D6219" s="9" t="s">
        <v>3</v>
      </c>
    </row>
    <row r="6220" spans="1:4" x14ac:dyDescent="0.2">
      <c r="A6220" t="s">
        <v>6114</v>
      </c>
      <c r="B6220" t="s">
        <v>7</v>
      </c>
      <c r="C6220" t="str">
        <f t="shared" si="894"/>
        <v>NN (Noun, singular or mass)</v>
      </c>
      <c r="D6220" s="9" t="s">
        <v>0</v>
      </c>
    </row>
    <row r="6221" spans="1:4" x14ac:dyDescent="0.2">
      <c r="A6221" t="s">
        <v>6115</v>
      </c>
      <c r="B6221" t="s">
        <v>7</v>
      </c>
      <c r="C6221" t="str">
        <f t="shared" si="894"/>
        <v>NN (Noun, singular or mass)</v>
      </c>
      <c r="D6221" s="9" t="s">
        <v>4</v>
      </c>
    </row>
    <row r="6222" spans="1:4" x14ac:dyDescent="0.2">
      <c r="A6222" t="s">
        <v>6116</v>
      </c>
      <c r="B6222" t="s">
        <v>7</v>
      </c>
      <c r="C6222" t="str">
        <f t="shared" si="894"/>
        <v>NN (Noun, singular or mass)</v>
      </c>
      <c r="D6222" s="9" t="s">
        <v>4</v>
      </c>
    </row>
    <row r="6223" spans="1:4" x14ac:dyDescent="0.2">
      <c r="A6223" t="s">
        <v>6117</v>
      </c>
      <c r="B6223" t="s">
        <v>7</v>
      </c>
      <c r="C6223" t="str">
        <f t="shared" si="894"/>
        <v>NN (Noun, singular or mass)</v>
      </c>
      <c r="D6223" s="9">
        <v>0</v>
      </c>
    </row>
    <row r="6224" spans="1:4" x14ac:dyDescent="0.2">
      <c r="A6224" t="s">
        <v>6118</v>
      </c>
      <c r="B6224" t="s">
        <v>7</v>
      </c>
      <c r="C6224" t="str">
        <f t="shared" si="894"/>
        <v>NN (Noun, singular or mass)</v>
      </c>
      <c r="D6224" s="9" t="s">
        <v>4</v>
      </c>
    </row>
    <row r="6225" spans="1:4" x14ac:dyDescent="0.2">
      <c r="A6225" t="s">
        <v>6119</v>
      </c>
      <c r="B6225" t="s">
        <v>7</v>
      </c>
      <c r="C6225" t="str">
        <f t="shared" si="894"/>
        <v>NN (Noun, singular or mass)</v>
      </c>
      <c r="D6225" s="9" t="s">
        <v>4</v>
      </c>
    </row>
    <row r="6226" spans="1:4" x14ac:dyDescent="0.2">
      <c r="A6226" t="s">
        <v>6120</v>
      </c>
      <c r="B6226" t="s">
        <v>7</v>
      </c>
      <c r="C6226" t="str">
        <f t="shared" si="894"/>
        <v>NN (Noun, singular or mass)</v>
      </c>
      <c r="D6226" s="9" t="s">
        <v>4</v>
      </c>
    </row>
    <row r="6227" spans="1:4" x14ac:dyDescent="0.2">
      <c r="A6227" t="s">
        <v>6121</v>
      </c>
      <c r="B6227" t="s">
        <v>7</v>
      </c>
      <c r="C6227" t="str">
        <f t="shared" si="894"/>
        <v>NN (Noun, singular or mass)</v>
      </c>
      <c r="D6227" s="9" t="s">
        <v>4</v>
      </c>
    </row>
    <row r="6228" spans="1:4" x14ac:dyDescent="0.2">
      <c r="A6228" t="s">
        <v>6122</v>
      </c>
      <c r="B6228" t="s">
        <v>140</v>
      </c>
      <c r="C6228" t="str">
        <f t="shared" si="894"/>
        <v>VB (Verb, base form)</v>
      </c>
      <c r="D6228" s="9" t="s">
        <v>4</v>
      </c>
    </row>
    <row r="6229" spans="1:4" x14ac:dyDescent="0.2">
      <c r="A6229" t="s">
        <v>9065</v>
      </c>
      <c r="B6229" t="s">
        <v>153</v>
      </c>
      <c r="C6229" t="s">
        <v>9049</v>
      </c>
      <c r="D6229" s="9">
        <v>0</v>
      </c>
    </row>
    <row r="6230" spans="1:4" x14ac:dyDescent="0.2">
      <c r="A6230" t="s">
        <v>6123</v>
      </c>
      <c r="B6230" t="s">
        <v>7</v>
      </c>
      <c r="C6230" t="str">
        <f t="shared" ref="C6230:C6232" si="895">IF(B6230="v","VB (Verb, base form)",IF(B6230="n","NN (Noun, singular or mass)",IF(B6230="a","JJ","")))</f>
        <v>NN (Noun, singular or mass)</v>
      </c>
      <c r="D6230" s="9">
        <v>0</v>
      </c>
    </row>
    <row r="6231" spans="1:4" x14ac:dyDescent="0.2">
      <c r="A6231" t="s">
        <v>6124</v>
      </c>
      <c r="B6231" s="5" t="s">
        <v>7</v>
      </c>
      <c r="C6231" s="5" t="str">
        <f t="shared" si="895"/>
        <v>NN (Noun, singular or mass)</v>
      </c>
      <c r="D6231" s="9" t="s">
        <v>1</v>
      </c>
    </row>
    <row r="6232" spans="1:4" x14ac:dyDescent="0.2">
      <c r="A6232" t="s">
        <v>6125</v>
      </c>
      <c r="B6232" s="5" t="s">
        <v>7</v>
      </c>
      <c r="C6232" s="5" t="str">
        <f t="shared" si="895"/>
        <v>NN (Noun, singular or mass)</v>
      </c>
      <c r="D6232" s="9" t="s">
        <v>1</v>
      </c>
    </row>
    <row r="6233" spans="1:4" x14ac:dyDescent="0.2">
      <c r="A6233" t="s">
        <v>6126</v>
      </c>
      <c r="B6233" s="5" t="s">
        <v>153</v>
      </c>
      <c r="C6233" s="5" t="s">
        <v>9045</v>
      </c>
      <c r="D6233" s="9" t="s">
        <v>1</v>
      </c>
    </row>
    <row r="6234" spans="1:4" x14ac:dyDescent="0.2">
      <c r="A6234" t="s">
        <v>6127</v>
      </c>
      <c r="B6234" s="5" t="s">
        <v>7</v>
      </c>
      <c r="C6234" s="5" t="str">
        <f t="shared" ref="C6234:C6242" si="896">IF(B6234="v","VB (Verb, base form)",IF(B6234="n","NN (Noun, singular or mass)",IF(B6234="a","JJ","")))</f>
        <v>NN (Noun, singular or mass)</v>
      </c>
      <c r="D6234" s="9" t="s">
        <v>1</v>
      </c>
    </row>
    <row r="6235" spans="1:4" x14ac:dyDescent="0.2">
      <c r="A6235" t="s">
        <v>6128</v>
      </c>
      <c r="B6235" t="s">
        <v>140</v>
      </c>
      <c r="C6235" t="str">
        <f t="shared" si="896"/>
        <v>VB (Verb, base form)</v>
      </c>
      <c r="D6235" s="9" t="s">
        <v>1</v>
      </c>
    </row>
    <row r="6236" spans="1:4" x14ac:dyDescent="0.2">
      <c r="A6236" t="s">
        <v>6129</v>
      </c>
      <c r="B6236" t="s">
        <v>7</v>
      </c>
      <c r="C6236" t="str">
        <f t="shared" si="896"/>
        <v>NN (Noun, singular or mass)</v>
      </c>
      <c r="D6236" s="9" t="s">
        <v>1</v>
      </c>
    </row>
    <row r="6237" spans="1:4" x14ac:dyDescent="0.2">
      <c r="A6237" t="s">
        <v>6130</v>
      </c>
      <c r="B6237" t="s">
        <v>7</v>
      </c>
      <c r="C6237" t="str">
        <f t="shared" si="896"/>
        <v>NN (Noun, singular or mass)</v>
      </c>
      <c r="D6237" s="9">
        <v>0</v>
      </c>
    </row>
    <row r="6238" spans="1:4" x14ac:dyDescent="0.2">
      <c r="A6238" t="s">
        <v>6131</v>
      </c>
      <c r="B6238" t="s">
        <v>7</v>
      </c>
      <c r="C6238" t="str">
        <f t="shared" si="896"/>
        <v>NN (Noun, singular or mass)</v>
      </c>
      <c r="D6238" s="9">
        <v>0</v>
      </c>
    </row>
    <row r="6239" spans="1:4" x14ac:dyDescent="0.2">
      <c r="A6239" t="s">
        <v>6132</v>
      </c>
      <c r="B6239" s="5" t="s">
        <v>140</v>
      </c>
      <c r="C6239" s="5" t="str">
        <f t="shared" si="896"/>
        <v>VB (Verb, base form)</v>
      </c>
      <c r="D6239" s="9">
        <v>0</v>
      </c>
    </row>
    <row r="6240" spans="1:4" x14ac:dyDescent="0.2">
      <c r="A6240" t="s">
        <v>6133</v>
      </c>
      <c r="B6240" t="s">
        <v>7</v>
      </c>
      <c r="C6240" t="str">
        <f t="shared" si="896"/>
        <v>NN (Noun, singular or mass)</v>
      </c>
      <c r="D6240" s="9">
        <v>0</v>
      </c>
    </row>
    <row r="6241" spans="1:4" x14ac:dyDescent="0.2">
      <c r="A6241" t="s">
        <v>6134</v>
      </c>
      <c r="B6241" t="s">
        <v>7</v>
      </c>
      <c r="C6241" t="str">
        <f t="shared" si="896"/>
        <v>NN (Noun, singular or mass)</v>
      </c>
      <c r="D6241" s="9">
        <v>0</v>
      </c>
    </row>
    <row r="6242" spans="1:4" x14ac:dyDescent="0.2">
      <c r="A6242" t="s">
        <v>6135</v>
      </c>
      <c r="B6242" t="s">
        <v>7</v>
      </c>
      <c r="C6242" t="str">
        <f t="shared" si="896"/>
        <v>NN (Noun, singular or mass)</v>
      </c>
      <c r="D6242" s="9" t="s">
        <v>2</v>
      </c>
    </row>
    <row r="6243" spans="1:4" x14ac:dyDescent="0.2">
      <c r="A6243" t="s">
        <v>6136</v>
      </c>
      <c r="B6243" t="s">
        <v>153</v>
      </c>
      <c r="C6243" t="s">
        <v>9049</v>
      </c>
      <c r="D6243" s="9" t="s">
        <v>0</v>
      </c>
    </row>
    <row r="6244" spans="1:4" x14ac:dyDescent="0.2">
      <c r="A6244" t="s">
        <v>6137</v>
      </c>
      <c r="B6244" t="s">
        <v>7</v>
      </c>
      <c r="C6244" t="str">
        <f t="shared" ref="C6244:C6247" si="897">IF(B6244="v","VB (Verb, base form)",IF(B6244="n","NN (Noun, singular or mass)",IF(B6244="a","JJ","")))</f>
        <v>NN (Noun, singular or mass)</v>
      </c>
      <c r="D6244" s="9" t="s">
        <v>1</v>
      </c>
    </row>
    <row r="6245" spans="1:4" x14ac:dyDescent="0.2">
      <c r="A6245" t="s">
        <v>6138</v>
      </c>
      <c r="B6245" t="s">
        <v>140</v>
      </c>
      <c r="C6245" t="str">
        <f t="shared" si="897"/>
        <v>VB (Verb, base form)</v>
      </c>
      <c r="D6245" s="9">
        <v>0</v>
      </c>
    </row>
    <row r="6246" spans="1:4" x14ac:dyDescent="0.2">
      <c r="A6246" t="s">
        <v>6139</v>
      </c>
      <c r="B6246" t="s">
        <v>7</v>
      </c>
      <c r="C6246" t="str">
        <f t="shared" si="897"/>
        <v>NN (Noun, singular or mass)</v>
      </c>
      <c r="D6246" s="9">
        <v>0</v>
      </c>
    </row>
    <row r="6247" spans="1:4" x14ac:dyDescent="0.2">
      <c r="A6247" t="s">
        <v>6140</v>
      </c>
      <c r="B6247" t="s">
        <v>140</v>
      </c>
      <c r="C6247" t="str">
        <f t="shared" si="897"/>
        <v>VB (Verb, base form)</v>
      </c>
      <c r="D6247" s="9">
        <v>0</v>
      </c>
    </row>
    <row r="6248" spans="1:4" x14ac:dyDescent="0.2">
      <c r="A6248" t="s">
        <v>6141</v>
      </c>
      <c r="B6248" t="s">
        <v>153</v>
      </c>
      <c r="C6248" t="s">
        <v>9049</v>
      </c>
      <c r="D6248" s="9">
        <v>0</v>
      </c>
    </row>
    <row r="6249" spans="1:4" x14ac:dyDescent="0.2">
      <c r="A6249" t="s">
        <v>6142</v>
      </c>
      <c r="B6249" t="s">
        <v>153</v>
      </c>
      <c r="C6249" t="s">
        <v>9049</v>
      </c>
      <c r="D6249" s="9" t="s">
        <v>4</v>
      </c>
    </row>
    <row r="6250" spans="1:4" x14ac:dyDescent="0.2">
      <c r="A6250" t="s">
        <v>6143</v>
      </c>
      <c r="B6250" t="s">
        <v>7</v>
      </c>
      <c r="C6250" t="str">
        <f t="shared" ref="C6250:C6251" si="898">IF(B6250="v","VB (Verb, base form)",IF(B6250="n","NN (Noun, singular or mass)",IF(B6250="a","JJ","")))</f>
        <v>NN (Noun, singular or mass)</v>
      </c>
      <c r="D6250" s="9" t="s">
        <v>1</v>
      </c>
    </row>
    <row r="6251" spans="1:4" x14ac:dyDescent="0.2">
      <c r="A6251" t="s">
        <v>6144</v>
      </c>
      <c r="B6251" t="s">
        <v>7</v>
      </c>
      <c r="C6251" t="str">
        <f t="shared" si="898"/>
        <v>NN (Noun, singular or mass)</v>
      </c>
      <c r="D6251" s="9">
        <v>0</v>
      </c>
    </row>
    <row r="6252" spans="1:4" x14ac:dyDescent="0.2">
      <c r="A6252" t="s">
        <v>6145</v>
      </c>
      <c r="B6252" t="s">
        <v>153</v>
      </c>
      <c r="C6252" t="s">
        <v>9049</v>
      </c>
      <c r="D6252" s="9" t="s">
        <v>0</v>
      </c>
    </row>
    <row r="6253" spans="1:4" x14ac:dyDescent="0.2">
      <c r="A6253" t="s">
        <v>6146</v>
      </c>
      <c r="B6253" t="s">
        <v>7</v>
      </c>
      <c r="C6253" t="str">
        <f t="shared" ref="C6253:C6267" si="899">IF(B6253="v","VB (Verb, base form)",IF(B6253="n","NN (Noun, singular or mass)",IF(B6253="a","JJ","")))</f>
        <v>NN (Noun, singular or mass)</v>
      </c>
      <c r="D6253" s="9">
        <v>0</v>
      </c>
    </row>
    <row r="6254" spans="1:4" x14ac:dyDescent="0.2">
      <c r="A6254" t="s">
        <v>6147</v>
      </c>
      <c r="B6254" t="s">
        <v>7</v>
      </c>
      <c r="C6254" t="str">
        <f t="shared" si="899"/>
        <v>NN (Noun, singular or mass)</v>
      </c>
      <c r="D6254" s="9">
        <v>0</v>
      </c>
    </row>
    <row r="6255" spans="1:4" x14ac:dyDescent="0.2">
      <c r="A6255" t="s">
        <v>6148</v>
      </c>
      <c r="B6255" t="s">
        <v>7</v>
      </c>
      <c r="C6255" t="str">
        <f t="shared" si="899"/>
        <v>NN (Noun, singular or mass)</v>
      </c>
      <c r="D6255" s="9">
        <v>0</v>
      </c>
    </row>
    <row r="6256" spans="1:4" x14ac:dyDescent="0.2">
      <c r="A6256" t="s">
        <v>6149</v>
      </c>
      <c r="B6256" t="s">
        <v>140</v>
      </c>
      <c r="C6256" t="str">
        <f t="shared" si="899"/>
        <v>VB (Verb, base form)</v>
      </c>
      <c r="D6256" s="9" t="s">
        <v>2</v>
      </c>
    </row>
    <row r="6257" spans="1:4" x14ac:dyDescent="0.2">
      <c r="A6257" t="s">
        <v>6150</v>
      </c>
      <c r="B6257" t="s">
        <v>7</v>
      </c>
      <c r="C6257" t="str">
        <f t="shared" si="899"/>
        <v>NN (Noun, singular or mass)</v>
      </c>
      <c r="D6257" s="9">
        <v>0</v>
      </c>
    </row>
    <row r="6258" spans="1:4" x14ac:dyDescent="0.2">
      <c r="A6258" t="s">
        <v>6151</v>
      </c>
      <c r="B6258" t="s">
        <v>7</v>
      </c>
      <c r="C6258" t="str">
        <f t="shared" si="899"/>
        <v>NN (Noun, singular or mass)</v>
      </c>
      <c r="D6258" s="9">
        <v>0</v>
      </c>
    </row>
    <row r="6259" spans="1:4" x14ac:dyDescent="0.2">
      <c r="A6259" t="s">
        <v>6152</v>
      </c>
      <c r="B6259" t="s">
        <v>7</v>
      </c>
      <c r="C6259" t="str">
        <f t="shared" si="899"/>
        <v>NN (Noun, singular or mass)</v>
      </c>
      <c r="D6259" s="9">
        <v>0</v>
      </c>
    </row>
    <row r="6260" spans="1:4" x14ac:dyDescent="0.2">
      <c r="A6260" t="s">
        <v>6153</v>
      </c>
      <c r="B6260" t="s">
        <v>140</v>
      </c>
      <c r="C6260" t="str">
        <f t="shared" si="899"/>
        <v>VB (Verb, base form)</v>
      </c>
      <c r="D6260" s="9">
        <v>0</v>
      </c>
    </row>
    <row r="6261" spans="1:4" x14ac:dyDescent="0.2">
      <c r="A6261" t="s">
        <v>6154</v>
      </c>
      <c r="B6261" t="s">
        <v>7</v>
      </c>
      <c r="C6261" t="str">
        <f t="shared" si="899"/>
        <v>NN (Noun, singular or mass)</v>
      </c>
      <c r="D6261" s="9">
        <v>0</v>
      </c>
    </row>
    <row r="6262" spans="1:4" x14ac:dyDescent="0.2">
      <c r="A6262" t="s">
        <v>6155</v>
      </c>
      <c r="B6262" t="s">
        <v>7</v>
      </c>
      <c r="C6262" t="str">
        <f t="shared" si="899"/>
        <v>NN (Noun, singular or mass)</v>
      </c>
      <c r="D6262" s="9">
        <v>0</v>
      </c>
    </row>
    <row r="6263" spans="1:4" x14ac:dyDescent="0.2">
      <c r="A6263" t="s">
        <v>6156</v>
      </c>
      <c r="B6263" t="s">
        <v>7</v>
      </c>
      <c r="C6263" t="str">
        <f t="shared" si="899"/>
        <v>NN (Noun, singular or mass)</v>
      </c>
      <c r="D6263" s="9">
        <v>0</v>
      </c>
    </row>
    <row r="6264" spans="1:4" x14ac:dyDescent="0.2">
      <c r="A6264" t="s">
        <v>6157</v>
      </c>
      <c r="B6264" t="s">
        <v>7</v>
      </c>
      <c r="C6264" t="str">
        <f t="shared" si="899"/>
        <v>NN (Noun, singular or mass)</v>
      </c>
      <c r="D6264" s="9" t="s">
        <v>1</v>
      </c>
    </row>
    <row r="6265" spans="1:4" x14ac:dyDescent="0.2">
      <c r="A6265" t="s">
        <v>6158</v>
      </c>
      <c r="B6265" t="s">
        <v>140</v>
      </c>
      <c r="C6265" t="str">
        <f t="shared" si="899"/>
        <v>VB (Verb, base form)</v>
      </c>
      <c r="D6265" s="9" t="s">
        <v>4</v>
      </c>
    </row>
    <row r="6266" spans="1:4" x14ac:dyDescent="0.2">
      <c r="A6266" t="s">
        <v>6159</v>
      </c>
      <c r="B6266" t="s">
        <v>7</v>
      </c>
      <c r="C6266" t="str">
        <f t="shared" si="899"/>
        <v>NN (Noun, singular or mass)</v>
      </c>
      <c r="D6266" s="9" t="s">
        <v>3</v>
      </c>
    </row>
    <row r="6267" spans="1:4" x14ac:dyDescent="0.2">
      <c r="A6267" t="s">
        <v>6160</v>
      </c>
      <c r="B6267" t="s">
        <v>7</v>
      </c>
      <c r="C6267" t="str">
        <f t="shared" si="899"/>
        <v>NN (Noun, singular or mass)</v>
      </c>
      <c r="D6267" s="9">
        <v>0</v>
      </c>
    </row>
    <row r="6268" spans="1:4" x14ac:dyDescent="0.2">
      <c r="A6268" t="s">
        <v>6161</v>
      </c>
      <c r="B6268" t="s">
        <v>153</v>
      </c>
      <c r="C6268" t="s">
        <v>9049</v>
      </c>
      <c r="D6268" s="9" t="s">
        <v>4</v>
      </c>
    </row>
    <row r="6269" spans="1:4" x14ac:dyDescent="0.2">
      <c r="A6269" t="s">
        <v>6162</v>
      </c>
      <c r="B6269" t="s">
        <v>7</v>
      </c>
      <c r="C6269" t="str">
        <f t="shared" ref="C6269:C6271" si="900">IF(B6269="v","VB (Verb, base form)",IF(B6269="n","NN (Noun, singular or mass)",IF(B6269="a","JJ","")))</f>
        <v>NN (Noun, singular or mass)</v>
      </c>
      <c r="D6269" s="9">
        <v>0</v>
      </c>
    </row>
    <row r="6270" spans="1:4" x14ac:dyDescent="0.2">
      <c r="A6270" t="s">
        <v>6163</v>
      </c>
      <c r="B6270" t="s">
        <v>7</v>
      </c>
      <c r="C6270" t="str">
        <f t="shared" si="900"/>
        <v>NN (Noun, singular or mass)</v>
      </c>
      <c r="D6270" s="9">
        <v>0</v>
      </c>
    </row>
    <row r="6271" spans="1:4" x14ac:dyDescent="0.2">
      <c r="A6271" t="s">
        <v>6164</v>
      </c>
      <c r="B6271" t="s">
        <v>7</v>
      </c>
      <c r="C6271" t="str">
        <f t="shared" si="900"/>
        <v>NN (Noun, singular or mass)</v>
      </c>
      <c r="D6271" s="9">
        <v>0</v>
      </c>
    </row>
    <row r="6272" spans="1:4" x14ac:dyDescent="0.2">
      <c r="A6272" t="s">
        <v>6165</v>
      </c>
      <c r="B6272" t="s">
        <v>153</v>
      </c>
      <c r="C6272" t="s">
        <v>9049</v>
      </c>
      <c r="D6272" s="9" t="s">
        <v>0</v>
      </c>
    </row>
    <row r="6273" spans="1:4" x14ac:dyDescent="0.2">
      <c r="A6273" t="s">
        <v>6166</v>
      </c>
      <c r="B6273" t="s">
        <v>7</v>
      </c>
      <c r="C6273" t="str">
        <f t="shared" ref="C6273" si="901">IF(B6273="v","VB (Verb, base form)",IF(B6273="n","NN (Noun, singular or mass)",IF(B6273="a","JJ","")))</f>
        <v>NN (Noun, singular or mass)</v>
      </c>
      <c r="D6273" s="9">
        <v>0</v>
      </c>
    </row>
    <row r="6274" spans="1:4" x14ac:dyDescent="0.2">
      <c r="A6274" t="s">
        <v>6167</v>
      </c>
      <c r="B6274" t="s">
        <v>153</v>
      </c>
      <c r="C6274" t="s">
        <v>9049</v>
      </c>
      <c r="D6274" s="9" t="s">
        <v>0</v>
      </c>
    </row>
    <row r="6275" spans="1:4" x14ac:dyDescent="0.2">
      <c r="A6275" t="s">
        <v>6168</v>
      </c>
      <c r="B6275" t="s">
        <v>7</v>
      </c>
      <c r="C6275" t="str">
        <f t="shared" ref="C6275:C6276" si="902">IF(B6275="v","VB (Verb, base form)",IF(B6275="n","NN (Noun, singular or mass)",IF(B6275="a","JJ","")))</f>
        <v>NN (Noun, singular or mass)</v>
      </c>
      <c r="D6275" s="9">
        <v>0</v>
      </c>
    </row>
    <row r="6276" spans="1:4" x14ac:dyDescent="0.2">
      <c r="A6276" t="s">
        <v>6169</v>
      </c>
      <c r="B6276" t="s">
        <v>7</v>
      </c>
      <c r="C6276" t="str">
        <f t="shared" si="902"/>
        <v>NN (Noun, singular or mass)</v>
      </c>
      <c r="D6276" s="9">
        <v>0</v>
      </c>
    </row>
    <row r="6277" spans="1:4" x14ac:dyDescent="0.2">
      <c r="A6277" t="s">
        <v>6170</v>
      </c>
      <c r="B6277" t="s">
        <v>153</v>
      </c>
      <c r="C6277" t="s">
        <v>9049</v>
      </c>
      <c r="D6277" s="9" t="s">
        <v>1</v>
      </c>
    </row>
    <row r="6278" spans="1:4" x14ac:dyDescent="0.2">
      <c r="A6278" t="s">
        <v>6171</v>
      </c>
      <c r="B6278" t="s">
        <v>140</v>
      </c>
      <c r="C6278" t="str">
        <f t="shared" ref="C6278:C6279" si="903">IF(B6278="v","VB (Verb, base form)",IF(B6278="n","NN (Noun, singular or mass)",IF(B6278="a","JJ","")))</f>
        <v>VB (Verb, base form)</v>
      </c>
      <c r="D6278" s="9" t="s">
        <v>1</v>
      </c>
    </row>
    <row r="6279" spans="1:4" x14ac:dyDescent="0.2">
      <c r="A6279" t="s">
        <v>6172</v>
      </c>
      <c r="B6279" t="s">
        <v>7</v>
      </c>
      <c r="C6279" t="str">
        <f t="shared" si="903"/>
        <v>NN (Noun, singular or mass)</v>
      </c>
      <c r="D6279" s="9">
        <v>0</v>
      </c>
    </row>
    <row r="6280" spans="1:4" x14ac:dyDescent="0.2">
      <c r="A6280" t="s">
        <v>6173</v>
      </c>
      <c r="B6280" t="s">
        <v>153</v>
      </c>
      <c r="C6280" t="s">
        <v>9049</v>
      </c>
      <c r="D6280" s="9" t="s">
        <v>2</v>
      </c>
    </row>
    <row r="6281" spans="1:4" x14ac:dyDescent="0.2">
      <c r="A6281" t="s">
        <v>6174</v>
      </c>
      <c r="B6281" t="s">
        <v>7</v>
      </c>
      <c r="C6281" t="str">
        <f t="shared" ref="C6281:C6284" si="904">IF(B6281="v","VB (Verb, base form)",IF(B6281="n","NN (Noun, singular or mass)",IF(B6281="a","JJ","")))</f>
        <v>NN (Noun, singular or mass)</v>
      </c>
      <c r="D6281" s="9">
        <v>0</v>
      </c>
    </row>
    <row r="6282" spans="1:4" x14ac:dyDescent="0.2">
      <c r="A6282" t="s">
        <v>6175</v>
      </c>
      <c r="B6282" t="s">
        <v>7</v>
      </c>
      <c r="C6282" t="str">
        <f t="shared" si="904"/>
        <v>NN (Noun, singular or mass)</v>
      </c>
      <c r="D6282" s="9">
        <v>0</v>
      </c>
    </row>
    <row r="6283" spans="1:4" x14ac:dyDescent="0.2">
      <c r="A6283" t="s">
        <v>6176</v>
      </c>
      <c r="B6283" t="s">
        <v>7</v>
      </c>
      <c r="C6283" t="str">
        <f t="shared" si="904"/>
        <v>NN (Noun, singular or mass)</v>
      </c>
      <c r="D6283" s="9">
        <v>0</v>
      </c>
    </row>
    <row r="6284" spans="1:4" x14ac:dyDescent="0.2">
      <c r="A6284" t="s">
        <v>6177</v>
      </c>
      <c r="B6284" t="s">
        <v>7</v>
      </c>
      <c r="C6284" t="str">
        <f t="shared" si="904"/>
        <v>NN (Noun, singular or mass)</v>
      </c>
      <c r="D6284" s="9" t="s">
        <v>4</v>
      </c>
    </row>
    <row r="6285" spans="1:4" x14ac:dyDescent="0.2">
      <c r="A6285" t="s">
        <v>6178</v>
      </c>
      <c r="B6285" t="s">
        <v>153</v>
      </c>
      <c r="C6285" t="s">
        <v>9049</v>
      </c>
      <c r="D6285" s="9" t="s">
        <v>1</v>
      </c>
    </row>
    <row r="6286" spans="1:4" x14ac:dyDescent="0.2">
      <c r="A6286" t="s">
        <v>6179</v>
      </c>
      <c r="B6286" t="s">
        <v>7</v>
      </c>
      <c r="C6286" t="str">
        <f t="shared" ref="C6286:C6290" si="905">IF(B6286="v","VB (Verb, base form)",IF(B6286="n","NN (Noun, singular or mass)",IF(B6286="a","JJ","")))</f>
        <v>NN (Noun, singular or mass)</v>
      </c>
      <c r="D6286" s="9">
        <v>0</v>
      </c>
    </row>
    <row r="6287" spans="1:4" x14ac:dyDescent="0.2">
      <c r="A6287" t="s">
        <v>6180</v>
      </c>
      <c r="B6287" t="s">
        <v>7</v>
      </c>
      <c r="C6287" t="str">
        <f t="shared" si="905"/>
        <v>NN (Noun, singular or mass)</v>
      </c>
      <c r="D6287" s="9">
        <v>0</v>
      </c>
    </row>
    <row r="6288" spans="1:4" x14ac:dyDescent="0.2">
      <c r="A6288" t="s">
        <v>6181</v>
      </c>
      <c r="B6288" t="s">
        <v>7</v>
      </c>
      <c r="C6288" t="str">
        <f t="shared" si="905"/>
        <v>NN (Noun, singular or mass)</v>
      </c>
      <c r="D6288" s="9">
        <v>0</v>
      </c>
    </row>
    <row r="6289" spans="1:4" x14ac:dyDescent="0.2">
      <c r="A6289" t="s">
        <v>6182</v>
      </c>
      <c r="B6289" t="s">
        <v>7</v>
      </c>
      <c r="C6289" t="str">
        <f t="shared" si="905"/>
        <v>NN (Noun, singular or mass)</v>
      </c>
      <c r="D6289" s="9" t="s">
        <v>1</v>
      </c>
    </row>
    <row r="6290" spans="1:4" x14ac:dyDescent="0.2">
      <c r="A6290" t="s">
        <v>6183</v>
      </c>
      <c r="B6290" t="s">
        <v>7</v>
      </c>
      <c r="C6290" t="str">
        <f t="shared" si="905"/>
        <v>NN (Noun, singular or mass)</v>
      </c>
      <c r="D6290" s="9">
        <v>0</v>
      </c>
    </row>
    <row r="6291" spans="1:4" x14ac:dyDescent="0.2">
      <c r="A6291" t="s">
        <v>6184</v>
      </c>
      <c r="B6291" t="s">
        <v>153</v>
      </c>
      <c r="C6291" t="s">
        <v>9049</v>
      </c>
      <c r="D6291" s="9" t="s">
        <v>1</v>
      </c>
    </row>
    <row r="6292" spans="1:4" x14ac:dyDescent="0.2">
      <c r="A6292" t="s">
        <v>6184</v>
      </c>
      <c r="B6292" t="s">
        <v>7</v>
      </c>
      <c r="C6292" t="str">
        <f t="shared" ref="C6292:C6294" si="906">IF(B6292="v","VB (Verb, base form)",IF(B6292="n","NN (Noun, singular or mass)",IF(B6292="a","JJ","")))</f>
        <v>NN (Noun, singular or mass)</v>
      </c>
      <c r="D6292" s="9" t="s">
        <v>1</v>
      </c>
    </row>
    <row r="6293" spans="1:4" x14ac:dyDescent="0.2">
      <c r="A6293" t="s">
        <v>6185</v>
      </c>
      <c r="B6293" t="s">
        <v>7</v>
      </c>
      <c r="C6293" t="str">
        <f t="shared" si="906"/>
        <v>NN (Noun, singular or mass)</v>
      </c>
      <c r="D6293" s="9" t="s">
        <v>1</v>
      </c>
    </row>
    <row r="6294" spans="1:4" x14ac:dyDescent="0.2">
      <c r="A6294" t="s">
        <v>6186</v>
      </c>
      <c r="B6294" t="s">
        <v>7</v>
      </c>
      <c r="C6294" t="str">
        <f t="shared" si="906"/>
        <v>NN (Noun, singular or mass)</v>
      </c>
      <c r="D6294" s="9">
        <v>0</v>
      </c>
    </row>
    <row r="6295" spans="1:4" x14ac:dyDescent="0.2">
      <c r="A6295" t="s">
        <v>6187</v>
      </c>
      <c r="B6295" t="s">
        <v>153</v>
      </c>
      <c r="C6295" t="s">
        <v>9049</v>
      </c>
      <c r="D6295" s="9">
        <v>0</v>
      </c>
    </row>
    <row r="6296" spans="1:4" x14ac:dyDescent="0.2">
      <c r="A6296" t="s">
        <v>6188</v>
      </c>
      <c r="B6296" t="s">
        <v>7</v>
      </c>
      <c r="C6296" t="str">
        <f t="shared" ref="C6296:C6302" si="907">IF(B6296="v","VB (Verb, base form)",IF(B6296="n","NN (Noun, singular or mass)",IF(B6296="a","JJ","")))</f>
        <v>NN (Noun, singular or mass)</v>
      </c>
      <c r="D6296" s="9">
        <v>0</v>
      </c>
    </row>
    <row r="6297" spans="1:4" x14ac:dyDescent="0.2">
      <c r="A6297" t="s">
        <v>6189</v>
      </c>
      <c r="B6297" t="s">
        <v>7</v>
      </c>
      <c r="C6297" t="str">
        <f t="shared" si="907"/>
        <v>NN (Noun, singular or mass)</v>
      </c>
      <c r="D6297" s="9">
        <v>0</v>
      </c>
    </row>
    <row r="6298" spans="1:4" x14ac:dyDescent="0.2">
      <c r="A6298" t="s">
        <v>6190</v>
      </c>
      <c r="B6298" t="s">
        <v>7</v>
      </c>
      <c r="C6298" t="str">
        <f t="shared" si="907"/>
        <v>NN (Noun, singular or mass)</v>
      </c>
      <c r="D6298" s="9">
        <v>0</v>
      </c>
    </row>
    <row r="6299" spans="1:4" x14ac:dyDescent="0.2">
      <c r="A6299" t="s">
        <v>6191</v>
      </c>
      <c r="B6299" t="s">
        <v>7</v>
      </c>
      <c r="C6299" t="str">
        <f t="shared" si="907"/>
        <v>NN (Noun, singular or mass)</v>
      </c>
      <c r="D6299" s="9">
        <v>0</v>
      </c>
    </row>
    <row r="6300" spans="1:4" x14ac:dyDescent="0.2">
      <c r="A6300" t="s">
        <v>6192</v>
      </c>
      <c r="B6300" t="s">
        <v>7</v>
      </c>
      <c r="C6300" t="str">
        <f t="shared" si="907"/>
        <v>NN (Noun, singular or mass)</v>
      </c>
      <c r="D6300" s="9" t="s">
        <v>4</v>
      </c>
    </row>
    <row r="6301" spans="1:4" x14ac:dyDescent="0.2">
      <c r="A6301" t="s">
        <v>6193</v>
      </c>
      <c r="B6301" t="s">
        <v>140</v>
      </c>
      <c r="C6301" t="str">
        <f t="shared" si="907"/>
        <v>VB (Verb, base form)</v>
      </c>
      <c r="D6301" s="9" t="s">
        <v>3</v>
      </c>
    </row>
    <row r="6302" spans="1:4" x14ac:dyDescent="0.2">
      <c r="A6302" t="s">
        <v>6194</v>
      </c>
      <c r="B6302" t="s">
        <v>7</v>
      </c>
      <c r="C6302" t="str">
        <f t="shared" si="907"/>
        <v>NN (Noun, singular or mass)</v>
      </c>
      <c r="D6302" s="9" t="s">
        <v>4</v>
      </c>
    </row>
    <row r="6303" spans="1:4" x14ac:dyDescent="0.2">
      <c r="A6303" t="s">
        <v>6195</v>
      </c>
      <c r="B6303" t="s">
        <v>153</v>
      </c>
      <c r="C6303" t="s">
        <v>9049</v>
      </c>
      <c r="D6303" s="9" t="s">
        <v>0</v>
      </c>
    </row>
    <row r="6304" spans="1:4" x14ac:dyDescent="0.2">
      <c r="A6304" t="s">
        <v>6196</v>
      </c>
      <c r="B6304" t="s">
        <v>140</v>
      </c>
      <c r="C6304" t="str">
        <f t="shared" ref="C6304:C6313" si="908">IF(B6304="v","VB (Verb, base form)",IF(B6304="n","NN (Noun, singular or mass)",IF(B6304="a","JJ","")))</f>
        <v>VB (Verb, base form)</v>
      </c>
      <c r="D6304" s="9">
        <v>0</v>
      </c>
    </row>
    <row r="6305" spans="1:4" x14ac:dyDescent="0.2">
      <c r="A6305" t="s">
        <v>6197</v>
      </c>
      <c r="B6305" t="s">
        <v>140</v>
      </c>
      <c r="C6305" t="str">
        <f t="shared" si="908"/>
        <v>VB (Verb, base form)</v>
      </c>
      <c r="D6305" s="9" t="s">
        <v>4</v>
      </c>
    </row>
    <row r="6306" spans="1:4" x14ac:dyDescent="0.2">
      <c r="A6306" t="s">
        <v>6198</v>
      </c>
      <c r="B6306" t="s">
        <v>7</v>
      </c>
      <c r="C6306" t="str">
        <f t="shared" si="908"/>
        <v>NN (Noun, singular or mass)</v>
      </c>
      <c r="D6306" s="9">
        <v>0</v>
      </c>
    </row>
    <row r="6307" spans="1:4" x14ac:dyDescent="0.2">
      <c r="A6307" t="s">
        <v>6199</v>
      </c>
      <c r="B6307" t="s">
        <v>7</v>
      </c>
      <c r="C6307" t="str">
        <f t="shared" si="908"/>
        <v>NN (Noun, singular or mass)</v>
      </c>
      <c r="D6307" s="9" t="s">
        <v>4</v>
      </c>
    </row>
    <row r="6308" spans="1:4" x14ac:dyDescent="0.2">
      <c r="A6308" t="s">
        <v>6200</v>
      </c>
      <c r="B6308" t="s">
        <v>7</v>
      </c>
      <c r="C6308" t="str">
        <f t="shared" si="908"/>
        <v>NN (Noun, singular or mass)</v>
      </c>
      <c r="D6308" s="9">
        <v>0</v>
      </c>
    </row>
    <row r="6309" spans="1:4" x14ac:dyDescent="0.2">
      <c r="A6309" t="s">
        <v>6201</v>
      </c>
      <c r="B6309" t="s">
        <v>7</v>
      </c>
      <c r="C6309" t="str">
        <f t="shared" si="908"/>
        <v>NN (Noun, singular or mass)</v>
      </c>
      <c r="D6309" s="9" t="s">
        <v>4</v>
      </c>
    </row>
    <row r="6310" spans="1:4" x14ac:dyDescent="0.2">
      <c r="A6310" t="s">
        <v>6202</v>
      </c>
      <c r="B6310" t="s">
        <v>7</v>
      </c>
      <c r="C6310" t="str">
        <f t="shared" si="908"/>
        <v>NN (Noun, singular or mass)</v>
      </c>
      <c r="D6310" s="9">
        <v>0</v>
      </c>
    </row>
    <row r="6311" spans="1:4" x14ac:dyDescent="0.2">
      <c r="A6311" t="s">
        <v>6203</v>
      </c>
      <c r="B6311" t="s">
        <v>140</v>
      </c>
      <c r="C6311" t="str">
        <f t="shared" si="908"/>
        <v>VB (Verb, base form)</v>
      </c>
      <c r="D6311" s="9" t="s">
        <v>4</v>
      </c>
    </row>
    <row r="6312" spans="1:4" x14ac:dyDescent="0.2">
      <c r="A6312" t="s">
        <v>6204</v>
      </c>
      <c r="B6312" t="s">
        <v>7</v>
      </c>
      <c r="C6312" t="str">
        <f t="shared" si="908"/>
        <v>NN (Noun, singular or mass)</v>
      </c>
      <c r="D6312" s="9" t="s">
        <v>1</v>
      </c>
    </row>
    <row r="6313" spans="1:4" x14ac:dyDescent="0.2">
      <c r="A6313" t="s">
        <v>6205</v>
      </c>
      <c r="B6313" t="s">
        <v>7</v>
      </c>
      <c r="C6313" t="str">
        <f t="shared" si="908"/>
        <v>NN (Noun, singular or mass)</v>
      </c>
      <c r="D6313" s="9" t="s">
        <v>1</v>
      </c>
    </row>
    <row r="6314" spans="1:4" x14ac:dyDescent="0.2">
      <c r="A6314" t="s">
        <v>6206</v>
      </c>
      <c r="B6314" t="s">
        <v>153</v>
      </c>
      <c r="C6314" t="s">
        <v>9049</v>
      </c>
      <c r="D6314" s="9" t="s">
        <v>4</v>
      </c>
    </row>
    <row r="6315" spans="1:4" x14ac:dyDescent="0.2">
      <c r="A6315" t="s">
        <v>6207</v>
      </c>
      <c r="B6315" t="s">
        <v>153</v>
      </c>
      <c r="C6315" t="s">
        <v>9049</v>
      </c>
      <c r="D6315" s="9" t="s">
        <v>1</v>
      </c>
    </row>
    <row r="6316" spans="1:4" x14ac:dyDescent="0.2">
      <c r="A6316" t="s">
        <v>6208</v>
      </c>
      <c r="B6316" t="s">
        <v>7</v>
      </c>
      <c r="C6316" t="str">
        <f t="shared" ref="C6316:C6331" si="909">IF(B6316="v","VB (Verb, base form)",IF(B6316="n","NN (Noun, singular or mass)",IF(B6316="a","JJ","")))</f>
        <v>NN (Noun, singular or mass)</v>
      </c>
      <c r="D6316" s="9" t="s">
        <v>1</v>
      </c>
    </row>
    <row r="6317" spans="1:4" x14ac:dyDescent="0.2">
      <c r="A6317" t="s">
        <v>6209</v>
      </c>
      <c r="B6317" t="s">
        <v>7</v>
      </c>
      <c r="C6317" t="str">
        <f t="shared" si="909"/>
        <v>NN (Noun, singular or mass)</v>
      </c>
      <c r="D6317" s="9">
        <v>0</v>
      </c>
    </row>
    <row r="6318" spans="1:4" x14ac:dyDescent="0.2">
      <c r="A6318" t="s">
        <v>6210</v>
      </c>
      <c r="B6318" t="s">
        <v>7</v>
      </c>
      <c r="C6318" t="str">
        <f t="shared" si="909"/>
        <v>NN (Noun, singular or mass)</v>
      </c>
      <c r="D6318" s="9">
        <v>0</v>
      </c>
    </row>
    <row r="6319" spans="1:4" x14ac:dyDescent="0.2">
      <c r="A6319" t="s">
        <v>6211</v>
      </c>
      <c r="B6319" t="s">
        <v>140</v>
      </c>
      <c r="C6319" t="str">
        <f t="shared" si="909"/>
        <v>VB (Verb, base form)</v>
      </c>
      <c r="D6319" s="9">
        <v>0</v>
      </c>
    </row>
    <row r="6320" spans="1:4" x14ac:dyDescent="0.2">
      <c r="A6320" t="s">
        <v>6212</v>
      </c>
      <c r="B6320" t="s">
        <v>7</v>
      </c>
      <c r="C6320" t="str">
        <f t="shared" si="909"/>
        <v>NN (Noun, singular or mass)</v>
      </c>
      <c r="D6320" s="9" t="s">
        <v>3</v>
      </c>
    </row>
    <row r="6321" spans="1:4" x14ac:dyDescent="0.2">
      <c r="A6321" t="s">
        <v>6213</v>
      </c>
      <c r="B6321" t="s">
        <v>7</v>
      </c>
      <c r="C6321" t="str">
        <f t="shared" si="909"/>
        <v>NN (Noun, singular or mass)</v>
      </c>
      <c r="D6321" s="9">
        <v>0</v>
      </c>
    </row>
    <row r="6322" spans="1:4" x14ac:dyDescent="0.2">
      <c r="A6322" t="s">
        <v>6214</v>
      </c>
      <c r="B6322" t="s">
        <v>7</v>
      </c>
      <c r="C6322" t="str">
        <f t="shared" si="909"/>
        <v>NN (Noun, singular or mass)</v>
      </c>
      <c r="D6322" s="9" t="s">
        <v>1</v>
      </c>
    </row>
    <row r="6323" spans="1:4" x14ac:dyDescent="0.2">
      <c r="A6323" t="s">
        <v>6215</v>
      </c>
      <c r="B6323" t="s">
        <v>7</v>
      </c>
      <c r="C6323" t="str">
        <f t="shared" si="909"/>
        <v>NN (Noun, singular or mass)</v>
      </c>
      <c r="D6323" s="9">
        <v>0</v>
      </c>
    </row>
    <row r="6324" spans="1:4" x14ac:dyDescent="0.2">
      <c r="A6324" t="s">
        <v>6216</v>
      </c>
      <c r="B6324" t="s">
        <v>7</v>
      </c>
      <c r="C6324" t="str">
        <f t="shared" si="909"/>
        <v>NN (Noun, singular or mass)</v>
      </c>
      <c r="D6324" s="9" t="s">
        <v>0</v>
      </c>
    </row>
    <row r="6325" spans="1:4" x14ac:dyDescent="0.2">
      <c r="A6325" t="s">
        <v>6217</v>
      </c>
      <c r="B6325" t="s">
        <v>140</v>
      </c>
      <c r="C6325" t="str">
        <f t="shared" si="909"/>
        <v>VB (Verb, base form)</v>
      </c>
      <c r="D6325" s="9">
        <v>0</v>
      </c>
    </row>
    <row r="6326" spans="1:4" x14ac:dyDescent="0.2">
      <c r="A6326" t="s">
        <v>6218</v>
      </c>
      <c r="B6326" t="s">
        <v>7</v>
      </c>
      <c r="C6326" t="str">
        <f t="shared" si="909"/>
        <v>NN (Noun, singular or mass)</v>
      </c>
      <c r="D6326" s="9" t="s">
        <v>1</v>
      </c>
    </row>
    <row r="6327" spans="1:4" x14ac:dyDescent="0.2">
      <c r="A6327" t="s">
        <v>6219</v>
      </c>
      <c r="B6327" t="s">
        <v>7</v>
      </c>
      <c r="C6327" t="str">
        <f t="shared" si="909"/>
        <v>NN (Noun, singular or mass)</v>
      </c>
      <c r="D6327" s="9" t="s">
        <v>4</v>
      </c>
    </row>
    <row r="6328" spans="1:4" x14ac:dyDescent="0.2">
      <c r="A6328" t="s">
        <v>6220</v>
      </c>
      <c r="B6328" t="s">
        <v>140</v>
      </c>
      <c r="C6328" t="str">
        <f t="shared" si="909"/>
        <v>VB (Verb, base form)</v>
      </c>
      <c r="D6328" s="9" t="s">
        <v>4</v>
      </c>
    </row>
    <row r="6329" spans="1:4" x14ac:dyDescent="0.2">
      <c r="A6329" t="s">
        <v>6221</v>
      </c>
      <c r="B6329" t="s">
        <v>7</v>
      </c>
      <c r="C6329" t="str">
        <f t="shared" si="909"/>
        <v>NN (Noun, singular or mass)</v>
      </c>
      <c r="D6329" s="9">
        <v>0</v>
      </c>
    </row>
    <row r="6330" spans="1:4" x14ac:dyDescent="0.2">
      <c r="A6330" t="s">
        <v>6222</v>
      </c>
      <c r="B6330" t="s">
        <v>140</v>
      </c>
      <c r="C6330" t="str">
        <f t="shared" si="909"/>
        <v>VB (Verb, base form)</v>
      </c>
      <c r="D6330" s="9" t="s">
        <v>3</v>
      </c>
    </row>
    <row r="6331" spans="1:4" x14ac:dyDescent="0.2">
      <c r="A6331" t="s">
        <v>6223</v>
      </c>
      <c r="B6331" t="s">
        <v>7</v>
      </c>
      <c r="C6331" t="str">
        <f t="shared" si="909"/>
        <v>NN (Noun, singular or mass)</v>
      </c>
      <c r="D6331" s="9" t="s">
        <v>3</v>
      </c>
    </row>
    <row r="6332" spans="1:4" x14ac:dyDescent="0.2">
      <c r="A6332" t="s">
        <v>6224</v>
      </c>
      <c r="B6332" t="s">
        <v>153</v>
      </c>
      <c r="C6332" t="s">
        <v>9049</v>
      </c>
      <c r="D6332" s="9" t="s">
        <v>0</v>
      </c>
    </row>
    <row r="6333" spans="1:4" x14ac:dyDescent="0.2">
      <c r="A6333" t="s">
        <v>6225</v>
      </c>
      <c r="B6333" t="s">
        <v>7</v>
      </c>
      <c r="C6333" t="str">
        <f t="shared" ref="C6333:C6336" si="910">IF(B6333="v","VB (Verb, base form)",IF(B6333="n","NN (Noun, singular or mass)",IF(B6333="a","JJ","")))</f>
        <v>NN (Noun, singular or mass)</v>
      </c>
      <c r="D6333" s="9" t="s">
        <v>3</v>
      </c>
    </row>
    <row r="6334" spans="1:4" x14ac:dyDescent="0.2">
      <c r="A6334" t="s">
        <v>6226</v>
      </c>
      <c r="B6334" t="s">
        <v>7</v>
      </c>
      <c r="C6334" t="str">
        <f t="shared" si="910"/>
        <v>NN (Noun, singular or mass)</v>
      </c>
      <c r="D6334" s="9" t="s">
        <v>1</v>
      </c>
    </row>
    <row r="6335" spans="1:4" x14ac:dyDescent="0.2">
      <c r="A6335" t="s">
        <v>6227</v>
      </c>
      <c r="B6335" t="s">
        <v>7</v>
      </c>
      <c r="C6335" t="str">
        <f t="shared" si="910"/>
        <v>NN (Noun, singular or mass)</v>
      </c>
      <c r="D6335" s="9" t="s">
        <v>4</v>
      </c>
    </row>
    <row r="6336" spans="1:4" x14ac:dyDescent="0.2">
      <c r="A6336" t="s">
        <v>6228</v>
      </c>
      <c r="B6336" t="s">
        <v>140</v>
      </c>
      <c r="C6336" t="str">
        <f t="shared" si="910"/>
        <v>VB (Verb, base form)</v>
      </c>
      <c r="D6336" s="9" t="s">
        <v>4</v>
      </c>
    </row>
    <row r="6337" spans="1:4" x14ac:dyDescent="0.2">
      <c r="A6337" t="s">
        <v>6229</v>
      </c>
      <c r="B6337" t="s">
        <v>153</v>
      </c>
      <c r="C6337" t="s">
        <v>9049</v>
      </c>
      <c r="D6337" s="9" t="s">
        <v>1</v>
      </c>
    </row>
    <row r="6338" spans="1:4" x14ac:dyDescent="0.2">
      <c r="A6338" t="s">
        <v>6230</v>
      </c>
      <c r="B6338" t="s">
        <v>7</v>
      </c>
      <c r="C6338" t="str">
        <f t="shared" ref="C6338:C6339" si="911">IF(B6338="v","VB (Verb, base form)",IF(B6338="n","NN (Noun, singular or mass)",IF(B6338="a","JJ","")))</f>
        <v>NN (Noun, singular or mass)</v>
      </c>
      <c r="D6338" s="9" t="s">
        <v>1</v>
      </c>
    </row>
    <row r="6339" spans="1:4" x14ac:dyDescent="0.2">
      <c r="A6339" t="s">
        <v>6231</v>
      </c>
      <c r="B6339" t="s">
        <v>7</v>
      </c>
      <c r="C6339" t="str">
        <f t="shared" si="911"/>
        <v>NN (Noun, singular or mass)</v>
      </c>
      <c r="D6339" s="9">
        <v>0</v>
      </c>
    </row>
    <row r="6340" spans="1:4" x14ac:dyDescent="0.2">
      <c r="A6340" t="s">
        <v>6232</v>
      </c>
      <c r="B6340" t="s">
        <v>153</v>
      </c>
      <c r="C6340" t="s">
        <v>9049</v>
      </c>
      <c r="D6340" s="9" t="s">
        <v>3</v>
      </c>
    </row>
    <row r="6341" spans="1:4" x14ac:dyDescent="0.2">
      <c r="A6341" t="s">
        <v>6233</v>
      </c>
      <c r="B6341" t="s">
        <v>140</v>
      </c>
      <c r="C6341" t="str">
        <f t="shared" ref="C6341:C6343" si="912">IF(B6341="v","VB (Verb, base form)",IF(B6341="n","NN (Noun, singular or mass)",IF(B6341="a","JJ","")))</f>
        <v>VB (Verb, base form)</v>
      </c>
      <c r="D6341" s="9" t="s">
        <v>3</v>
      </c>
    </row>
    <row r="6342" spans="1:4" x14ac:dyDescent="0.2">
      <c r="A6342" t="s">
        <v>6234</v>
      </c>
      <c r="B6342" t="s">
        <v>7</v>
      </c>
      <c r="C6342" t="str">
        <f t="shared" si="912"/>
        <v>NN (Noun, singular or mass)</v>
      </c>
      <c r="D6342" s="9" t="s">
        <v>3</v>
      </c>
    </row>
    <row r="6343" spans="1:4" x14ac:dyDescent="0.2">
      <c r="A6343" t="s">
        <v>6235</v>
      </c>
      <c r="B6343" t="s">
        <v>7</v>
      </c>
      <c r="C6343" t="str">
        <f t="shared" si="912"/>
        <v>NN (Noun, singular or mass)</v>
      </c>
      <c r="D6343" s="9" t="s">
        <v>0</v>
      </c>
    </row>
    <row r="6344" spans="1:4" x14ac:dyDescent="0.2">
      <c r="A6344" t="s">
        <v>6236</v>
      </c>
      <c r="B6344" t="s">
        <v>153</v>
      </c>
      <c r="C6344" t="s">
        <v>9049</v>
      </c>
      <c r="D6344" s="9" t="s">
        <v>3</v>
      </c>
    </row>
    <row r="6345" spans="1:4" x14ac:dyDescent="0.2">
      <c r="A6345" t="s">
        <v>6237</v>
      </c>
      <c r="B6345" t="s">
        <v>153</v>
      </c>
      <c r="C6345" t="s">
        <v>9049</v>
      </c>
      <c r="D6345" s="9" t="s">
        <v>1</v>
      </c>
    </row>
    <row r="6346" spans="1:4" x14ac:dyDescent="0.2">
      <c r="A6346" t="s">
        <v>6238</v>
      </c>
      <c r="B6346" t="s">
        <v>153</v>
      </c>
      <c r="C6346" t="s">
        <v>9049</v>
      </c>
      <c r="D6346" s="9" t="s">
        <v>2</v>
      </c>
    </row>
    <row r="6347" spans="1:4" x14ac:dyDescent="0.2">
      <c r="A6347" t="s">
        <v>6239</v>
      </c>
      <c r="B6347" t="s">
        <v>7</v>
      </c>
      <c r="C6347" t="str">
        <f t="shared" ref="C6347:C6349" si="913">IF(B6347="v","VB (Verb, base form)",IF(B6347="n","NN (Noun, singular or mass)",IF(B6347="a","JJ","")))</f>
        <v>NN (Noun, singular or mass)</v>
      </c>
      <c r="D6347" s="9">
        <v>0</v>
      </c>
    </row>
    <row r="6348" spans="1:4" x14ac:dyDescent="0.2">
      <c r="A6348" t="s">
        <v>6240</v>
      </c>
      <c r="B6348" t="s">
        <v>7</v>
      </c>
      <c r="C6348" t="str">
        <f t="shared" si="913"/>
        <v>NN (Noun, singular or mass)</v>
      </c>
      <c r="D6348" s="9">
        <v>0</v>
      </c>
    </row>
    <row r="6349" spans="1:4" x14ac:dyDescent="0.2">
      <c r="A6349" t="s">
        <v>6241</v>
      </c>
      <c r="B6349" t="s">
        <v>7</v>
      </c>
      <c r="C6349" t="str">
        <f t="shared" si="913"/>
        <v>NN (Noun, singular or mass)</v>
      </c>
      <c r="D6349" s="9" t="s">
        <v>1</v>
      </c>
    </row>
    <row r="6350" spans="1:4" x14ac:dyDescent="0.2">
      <c r="A6350" t="s">
        <v>6242</v>
      </c>
      <c r="B6350" t="s">
        <v>153</v>
      </c>
      <c r="C6350" t="s">
        <v>9049</v>
      </c>
      <c r="D6350" s="9">
        <v>0</v>
      </c>
    </row>
    <row r="6351" spans="1:4" x14ac:dyDescent="0.2">
      <c r="A6351" t="s">
        <v>6243</v>
      </c>
      <c r="B6351" t="s">
        <v>153</v>
      </c>
      <c r="C6351" t="s">
        <v>9049</v>
      </c>
      <c r="D6351" s="9" t="s">
        <v>3</v>
      </c>
    </row>
    <row r="6352" spans="1:4" x14ac:dyDescent="0.2">
      <c r="A6352" t="s">
        <v>6243</v>
      </c>
      <c r="B6352" t="s">
        <v>7</v>
      </c>
      <c r="C6352" t="str">
        <f t="shared" ref="C6352:C6355" si="914">IF(B6352="v","VB (Verb, base form)",IF(B6352="n","NN (Noun, singular or mass)",IF(B6352="a","JJ","")))</f>
        <v>NN (Noun, singular or mass)</v>
      </c>
      <c r="D6352" s="9" t="s">
        <v>3</v>
      </c>
    </row>
    <row r="6353" spans="1:4" x14ac:dyDescent="0.2">
      <c r="A6353" t="s">
        <v>6244</v>
      </c>
      <c r="B6353" t="s">
        <v>140</v>
      </c>
      <c r="C6353" t="str">
        <f t="shared" si="914"/>
        <v>VB (Verb, base form)</v>
      </c>
      <c r="D6353" s="9" t="s">
        <v>4</v>
      </c>
    </row>
    <row r="6354" spans="1:4" x14ac:dyDescent="0.2">
      <c r="A6354" t="s">
        <v>6245</v>
      </c>
      <c r="B6354" t="s">
        <v>278</v>
      </c>
      <c r="C6354" t="str">
        <f t="shared" si="914"/>
        <v/>
      </c>
      <c r="D6354" s="9">
        <v>0</v>
      </c>
    </row>
    <row r="6355" spans="1:4" x14ac:dyDescent="0.2">
      <c r="A6355" t="s">
        <v>6246</v>
      </c>
      <c r="B6355" t="s">
        <v>7</v>
      </c>
      <c r="C6355" t="str">
        <f t="shared" si="914"/>
        <v>NN (Noun, singular or mass)</v>
      </c>
      <c r="D6355" s="9">
        <v>0</v>
      </c>
    </row>
    <row r="6356" spans="1:4" x14ac:dyDescent="0.2">
      <c r="A6356" t="s">
        <v>6247</v>
      </c>
      <c r="B6356" t="s">
        <v>7</v>
      </c>
      <c r="C6356" s="5" t="s">
        <v>9047</v>
      </c>
      <c r="D6356" s="9" t="s">
        <v>3</v>
      </c>
    </row>
    <row r="6357" spans="1:4" x14ac:dyDescent="0.2">
      <c r="A6357" t="s">
        <v>6248</v>
      </c>
      <c r="B6357" t="s">
        <v>153</v>
      </c>
      <c r="C6357" t="s">
        <v>9056</v>
      </c>
      <c r="D6357" s="9" t="s">
        <v>3</v>
      </c>
    </row>
    <row r="6358" spans="1:4" x14ac:dyDescent="0.2">
      <c r="A6358" t="s">
        <v>6248</v>
      </c>
      <c r="B6358" t="s">
        <v>7</v>
      </c>
      <c r="C6358" t="str">
        <f t="shared" ref="C6358" si="915">IF(B6358="v","VB (Verb, base form)",IF(B6358="n","NN (Noun, singular or mass)",IF(B6358="a","JJ","")))</f>
        <v>NN (Noun, singular or mass)</v>
      </c>
      <c r="D6358" s="9" t="s">
        <v>3</v>
      </c>
    </row>
    <row r="6359" spans="1:4" x14ac:dyDescent="0.2">
      <c r="A6359" t="s">
        <v>6249</v>
      </c>
      <c r="B6359" t="s">
        <v>153</v>
      </c>
      <c r="C6359" t="s">
        <v>9049</v>
      </c>
      <c r="D6359" s="9" t="s">
        <v>3</v>
      </c>
    </row>
    <row r="6360" spans="1:4" x14ac:dyDescent="0.2">
      <c r="A6360" t="s">
        <v>6250</v>
      </c>
      <c r="B6360" t="s">
        <v>7</v>
      </c>
      <c r="C6360" t="str">
        <f t="shared" ref="C6360:C6361" si="916">IF(B6360="v","VB (Verb, base form)",IF(B6360="n","NN (Noun, singular or mass)",IF(B6360="a","JJ","")))</f>
        <v>NN (Noun, singular or mass)</v>
      </c>
      <c r="D6360" s="9">
        <v>0</v>
      </c>
    </row>
    <row r="6361" spans="1:4" x14ac:dyDescent="0.2">
      <c r="A6361" t="s">
        <v>6251</v>
      </c>
      <c r="B6361" t="s">
        <v>7</v>
      </c>
      <c r="C6361" t="str">
        <f t="shared" si="916"/>
        <v>NN (Noun, singular or mass)</v>
      </c>
      <c r="D6361" s="9">
        <v>0</v>
      </c>
    </row>
    <row r="6362" spans="1:4" x14ac:dyDescent="0.2">
      <c r="A6362" t="s">
        <v>6252</v>
      </c>
      <c r="B6362" t="s">
        <v>153</v>
      </c>
      <c r="C6362" t="s">
        <v>9049</v>
      </c>
      <c r="D6362" s="9" t="s">
        <v>3</v>
      </c>
    </row>
    <row r="6363" spans="1:4" x14ac:dyDescent="0.2">
      <c r="A6363" t="s">
        <v>6253</v>
      </c>
      <c r="B6363" t="s">
        <v>153</v>
      </c>
      <c r="C6363" t="s">
        <v>9049</v>
      </c>
      <c r="D6363" s="9" t="s">
        <v>0</v>
      </c>
    </row>
    <row r="6364" spans="1:4" x14ac:dyDescent="0.2">
      <c r="A6364" t="s">
        <v>6254</v>
      </c>
      <c r="B6364" t="s">
        <v>278</v>
      </c>
      <c r="C6364" t="str">
        <f t="shared" ref="C6364" si="917">IF(B6364="v","VB (Verb, base form)",IF(B6364="n","NN (Noun, singular or mass)",IF(B6364="a","JJ","")))</f>
        <v/>
      </c>
      <c r="D6364" s="9" t="s">
        <v>3</v>
      </c>
    </row>
    <row r="6365" spans="1:4" x14ac:dyDescent="0.2">
      <c r="A6365" t="s">
        <v>6255</v>
      </c>
      <c r="B6365" t="s">
        <v>153</v>
      </c>
      <c r="C6365" t="s">
        <v>9049</v>
      </c>
      <c r="D6365" s="9">
        <v>0</v>
      </c>
    </row>
    <row r="6366" spans="1:4" x14ac:dyDescent="0.2">
      <c r="A6366" t="s">
        <v>6255</v>
      </c>
      <c r="B6366" t="s">
        <v>7</v>
      </c>
      <c r="C6366" t="str">
        <f t="shared" ref="C6366:C6369" si="918">IF(B6366="v","VB (Verb, base form)",IF(B6366="n","NN (Noun, singular or mass)",IF(B6366="a","JJ","")))</f>
        <v>NN (Noun, singular or mass)</v>
      </c>
      <c r="D6366" s="9">
        <v>0</v>
      </c>
    </row>
    <row r="6367" spans="1:4" x14ac:dyDescent="0.2">
      <c r="A6367" t="s">
        <v>6256</v>
      </c>
      <c r="B6367" t="s">
        <v>7</v>
      </c>
      <c r="C6367" t="str">
        <f t="shared" si="918"/>
        <v>NN (Noun, singular or mass)</v>
      </c>
      <c r="D6367" s="9">
        <v>0</v>
      </c>
    </row>
    <row r="6368" spans="1:4" x14ac:dyDescent="0.2">
      <c r="A6368" t="s">
        <v>6257</v>
      </c>
      <c r="B6368" t="s">
        <v>7</v>
      </c>
      <c r="C6368" t="str">
        <f t="shared" si="918"/>
        <v>NN (Noun, singular or mass)</v>
      </c>
      <c r="D6368" s="9" t="s">
        <v>3</v>
      </c>
    </row>
    <row r="6369" spans="1:4" x14ac:dyDescent="0.2">
      <c r="A6369" t="s">
        <v>6258</v>
      </c>
      <c r="B6369" t="s">
        <v>7</v>
      </c>
      <c r="C6369" t="str">
        <f t="shared" si="918"/>
        <v>NN (Noun, singular or mass)</v>
      </c>
      <c r="D6369" s="9">
        <v>0</v>
      </c>
    </row>
    <row r="6370" spans="1:4" x14ac:dyDescent="0.2">
      <c r="A6370" t="s">
        <v>6259</v>
      </c>
      <c r="B6370" t="s">
        <v>153</v>
      </c>
      <c r="C6370" t="s">
        <v>9049</v>
      </c>
      <c r="D6370" s="9" t="s">
        <v>0</v>
      </c>
    </row>
    <row r="6371" spans="1:4" x14ac:dyDescent="0.2">
      <c r="A6371" t="s">
        <v>6260</v>
      </c>
      <c r="B6371" t="s">
        <v>140</v>
      </c>
      <c r="C6371" t="str">
        <f t="shared" ref="C6371:C6382" si="919">IF(B6371="v","VB (Verb, base form)",IF(B6371="n","NN (Noun, singular or mass)",IF(B6371="a","JJ","")))</f>
        <v>VB (Verb, base form)</v>
      </c>
      <c r="D6371" s="9" t="s">
        <v>3</v>
      </c>
    </row>
    <row r="6372" spans="1:4" x14ac:dyDescent="0.2">
      <c r="A6372" t="s">
        <v>6261</v>
      </c>
      <c r="B6372" t="s">
        <v>7</v>
      </c>
      <c r="C6372" t="str">
        <f t="shared" si="919"/>
        <v>NN (Noun, singular or mass)</v>
      </c>
      <c r="D6372" s="9" t="s">
        <v>0</v>
      </c>
    </row>
    <row r="6373" spans="1:4" x14ac:dyDescent="0.2">
      <c r="A6373" t="s">
        <v>6262</v>
      </c>
      <c r="B6373" t="s">
        <v>7</v>
      </c>
      <c r="C6373" t="str">
        <f t="shared" si="919"/>
        <v>NN (Noun, singular or mass)</v>
      </c>
      <c r="D6373" s="9">
        <v>0</v>
      </c>
    </row>
    <row r="6374" spans="1:4" x14ac:dyDescent="0.2">
      <c r="A6374" t="s">
        <v>6263</v>
      </c>
      <c r="B6374" t="s">
        <v>7</v>
      </c>
      <c r="C6374" t="str">
        <f t="shared" si="919"/>
        <v>NN (Noun, singular or mass)</v>
      </c>
      <c r="D6374" s="9">
        <v>0</v>
      </c>
    </row>
    <row r="6375" spans="1:4" x14ac:dyDescent="0.2">
      <c r="A6375" t="s">
        <v>6264</v>
      </c>
      <c r="B6375" t="s">
        <v>7</v>
      </c>
      <c r="C6375" t="str">
        <f t="shared" si="919"/>
        <v>NN (Noun, singular or mass)</v>
      </c>
      <c r="D6375" s="9">
        <v>0</v>
      </c>
    </row>
    <row r="6376" spans="1:4" x14ac:dyDescent="0.2">
      <c r="A6376" t="s">
        <v>6265</v>
      </c>
      <c r="B6376" t="s">
        <v>140</v>
      </c>
      <c r="C6376" t="str">
        <f t="shared" si="919"/>
        <v>VB (Verb, base form)</v>
      </c>
      <c r="D6376" s="9" t="s">
        <v>2</v>
      </c>
    </row>
    <row r="6377" spans="1:4" x14ac:dyDescent="0.2">
      <c r="A6377" t="s">
        <v>6266</v>
      </c>
      <c r="B6377" t="s">
        <v>7</v>
      </c>
      <c r="C6377" t="str">
        <f t="shared" si="919"/>
        <v>NN (Noun, singular or mass)</v>
      </c>
      <c r="D6377" s="9">
        <v>0</v>
      </c>
    </row>
    <row r="6378" spans="1:4" x14ac:dyDescent="0.2">
      <c r="A6378" t="s">
        <v>6267</v>
      </c>
      <c r="B6378" t="s">
        <v>7</v>
      </c>
      <c r="C6378" t="str">
        <f t="shared" si="919"/>
        <v>NN (Noun, singular or mass)</v>
      </c>
      <c r="D6378" s="9" t="s">
        <v>4</v>
      </c>
    </row>
    <row r="6379" spans="1:4" x14ac:dyDescent="0.2">
      <c r="A6379" t="s">
        <v>6268</v>
      </c>
      <c r="B6379" t="s">
        <v>140</v>
      </c>
      <c r="C6379" t="str">
        <f t="shared" si="919"/>
        <v>VB (Verb, base form)</v>
      </c>
      <c r="D6379" s="9" t="s">
        <v>4</v>
      </c>
    </row>
    <row r="6380" spans="1:4" x14ac:dyDescent="0.2">
      <c r="A6380" t="s">
        <v>6269</v>
      </c>
      <c r="B6380" t="s">
        <v>7</v>
      </c>
      <c r="C6380" t="str">
        <f t="shared" si="919"/>
        <v>NN (Noun, singular or mass)</v>
      </c>
      <c r="D6380" s="9">
        <v>0</v>
      </c>
    </row>
    <row r="6381" spans="1:4" x14ac:dyDescent="0.2">
      <c r="A6381" t="s">
        <v>6270</v>
      </c>
      <c r="B6381" t="s">
        <v>7</v>
      </c>
      <c r="C6381" t="str">
        <f t="shared" si="919"/>
        <v>NN (Noun, singular or mass)</v>
      </c>
      <c r="D6381" s="9" t="s">
        <v>3</v>
      </c>
    </row>
    <row r="6382" spans="1:4" x14ac:dyDescent="0.2">
      <c r="A6382" t="s">
        <v>6271</v>
      </c>
      <c r="B6382" t="s">
        <v>7</v>
      </c>
      <c r="C6382" t="str">
        <f t="shared" si="919"/>
        <v>NN (Noun, singular or mass)</v>
      </c>
      <c r="D6382" s="9" t="s">
        <v>3</v>
      </c>
    </row>
    <row r="6383" spans="1:4" x14ac:dyDescent="0.2">
      <c r="A6383" t="s">
        <v>6272</v>
      </c>
      <c r="B6383" t="s">
        <v>153</v>
      </c>
      <c r="C6383" t="s">
        <v>9049</v>
      </c>
      <c r="D6383" s="9" t="s">
        <v>0</v>
      </c>
    </row>
    <row r="6384" spans="1:4" x14ac:dyDescent="0.2">
      <c r="A6384" t="s">
        <v>6273</v>
      </c>
      <c r="B6384" t="s">
        <v>7</v>
      </c>
      <c r="C6384" t="str">
        <f t="shared" ref="C6384:C6387" si="920">IF(B6384="v","VB (Verb, base form)",IF(B6384="n","NN (Noun, singular or mass)",IF(B6384="a","JJ","")))</f>
        <v>NN (Noun, singular or mass)</v>
      </c>
      <c r="D6384" s="9">
        <v>0</v>
      </c>
    </row>
    <row r="6385" spans="1:4" x14ac:dyDescent="0.2">
      <c r="A6385" t="s">
        <v>6274</v>
      </c>
      <c r="B6385" t="s">
        <v>140</v>
      </c>
      <c r="C6385" t="str">
        <f t="shared" si="920"/>
        <v>VB (Verb, base form)</v>
      </c>
      <c r="D6385" s="9">
        <v>0</v>
      </c>
    </row>
    <row r="6386" spans="1:4" x14ac:dyDescent="0.2">
      <c r="A6386" t="s">
        <v>6275</v>
      </c>
      <c r="B6386" t="s">
        <v>140</v>
      </c>
      <c r="C6386" t="str">
        <f t="shared" si="920"/>
        <v>VB (Verb, base form)</v>
      </c>
      <c r="D6386" s="9">
        <v>0</v>
      </c>
    </row>
    <row r="6387" spans="1:4" x14ac:dyDescent="0.2">
      <c r="A6387" t="s">
        <v>6276</v>
      </c>
      <c r="B6387" t="s">
        <v>7</v>
      </c>
      <c r="C6387" t="str">
        <f t="shared" si="920"/>
        <v>NN (Noun, singular or mass)</v>
      </c>
      <c r="D6387" s="9">
        <v>0</v>
      </c>
    </row>
    <row r="6388" spans="1:4" x14ac:dyDescent="0.2">
      <c r="A6388" t="s">
        <v>6277</v>
      </c>
      <c r="B6388" t="s">
        <v>153</v>
      </c>
      <c r="C6388" t="s">
        <v>9049</v>
      </c>
      <c r="D6388" s="9" t="s">
        <v>4</v>
      </c>
    </row>
    <row r="6389" spans="1:4" x14ac:dyDescent="0.2">
      <c r="A6389" t="s">
        <v>6278</v>
      </c>
      <c r="B6389" t="s">
        <v>7</v>
      </c>
      <c r="C6389" t="str">
        <f t="shared" ref="C6389:C6391" si="921">IF(B6389="v","VB (Verb, base form)",IF(B6389="n","NN (Noun, singular or mass)",IF(B6389="a","JJ","")))</f>
        <v>NN (Noun, singular or mass)</v>
      </c>
      <c r="D6389" s="9" t="s">
        <v>1</v>
      </c>
    </row>
    <row r="6390" spans="1:4" x14ac:dyDescent="0.2">
      <c r="A6390" t="s">
        <v>6279</v>
      </c>
      <c r="B6390" t="s">
        <v>7</v>
      </c>
      <c r="C6390" t="str">
        <f t="shared" si="921"/>
        <v>NN (Noun, singular or mass)</v>
      </c>
      <c r="D6390" s="9" t="s">
        <v>3</v>
      </c>
    </row>
    <row r="6391" spans="1:4" x14ac:dyDescent="0.2">
      <c r="A6391" t="s">
        <v>6280</v>
      </c>
      <c r="B6391" t="s">
        <v>7</v>
      </c>
      <c r="C6391" t="str">
        <f t="shared" si="921"/>
        <v>NN (Noun, singular or mass)</v>
      </c>
      <c r="D6391" s="9">
        <v>0</v>
      </c>
    </row>
    <row r="6392" spans="1:4" x14ac:dyDescent="0.2">
      <c r="A6392" t="s">
        <v>6281</v>
      </c>
      <c r="B6392" t="s">
        <v>153</v>
      </c>
      <c r="C6392" t="s">
        <v>9049</v>
      </c>
      <c r="D6392" s="9" t="s">
        <v>2</v>
      </c>
    </row>
    <row r="6393" spans="1:4" x14ac:dyDescent="0.2">
      <c r="A6393" t="s">
        <v>6282</v>
      </c>
      <c r="B6393" t="s">
        <v>153</v>
      </c>
      <c r="C6393" t="s">
        <v>9049</v>
      </c>
      <c r="D6393" s="9">
        <v>0</v>
      </c>
    </row>
    <row r="6394" spans="1:4" x14ac:dyDescent="0.2">
      <c r="A6394" t="s">
        <v>6283</v>
      </c>
      <c r="B6394" t="s">
        <v>7</v>
      </c>
      <c r="C6394" t="str">
        <f t="shared" ref="C6394:C6406" si="922">IF(B6394="v","VB (Verb, base form)",IF(B6394="n","NN (Noun, singular or mass)",IF(B6394="a","JJ","")))</f>
        <v>NN (Noun, singular or mass)</v>
      </c>
      <c r="D6394" s="9">
        <v>0</v>
      </c>
    </row>
    <row r="6395" spans="1:4" x14ac:dyDescent="0.2">
      <c r="A6395" t="s">
        <v>6284</v>
      </c>
      <c r="B6395" t="s">
        <v>7</v>
      </c>
      <c r="C6395" t="str">
        <f t="shared" si="922"/>
        <v>NN (Noun, singular or mass)</v>
      </c>
      <c r="D6395" s="9" t="s">
        <v>3</v>
      </c>
    </row>
    <row r="6396" spans="1:4" x14ac:dyDescent="0.2">
      <c r="A6396" t="s">
        <v>6285</v>
      </c>
      <c r="B6396" t="s">
        <v>7</v>
      </c>
      <c r="C6396" t="str">
        <f t="shared" si="922"/>
        <v>NN (Noun, singular or mass)</v>
      </c>
      <c r="D6396" s="9">
        <v>0</v>
      </c>
    </row>
    <row r="6397" spans="1:4" x14ac:dyDescent="0.2">
      <c r="A6397" t="s">
        <v>6286</v>
      </c>
      <c r="B6397" t="s">
        <v>7</v>
      </c>
      <c r="C6397" t="str">
        <f t="shared" si="922"/>
        <v>NN (Noun, singular or mass)</v>
      </c>
      <c r="D6397" s="9">
        <v>0</v>
      </c>
    </row>
    <row r="6398" spans="1:4" x14ac:dyDescent="0.2">
      <c r="A6398" t="s">
        <v>6287</v>
      </c>
      <c r="B6398" t="s">
        <v>7</v>
      </c>
      <c r="C6398" t="str">
        <f t="shared" si="922"/>
        <v>NN (Noun, singular or mass)</v>
      </c>
      <c r="D6398" s="9" t="s">
        <v>4</v>
      </c>
    </row>
    <row r="6399" spans="1:4" x14ac:dyDescent="0.2">
      <c r="A6399" t="s">
        <v>6288</v>
      </c>
      <c r="B6399" t="s">
        <v>7</v>
      </c>
      <c r="C6399" t="str">
        <f t="shared" si="922"/>
        <v>NN (Noun, singular or mass)</v>
      </c>
      <c r="D6399" s="9">
        <v>0</v>
      </c>
    </row>
    <row r="6400" spans="1:4" x14ac:dyDescent="0.2">
      <c r="A6400" t="s">
        <v>6289</v>
      </c>
      <c r="B6400" t="s">
        <v>7</v>
      </c>
      <c r="C6400" t="str">
        <f t="shared" si="922"/>
        <v>NN (Noun, singular or mass)</v>
      </c>
      <c r="D6400" s="9">
        <v>0</v>
      </c>
    </row>
    <row r="6401" spans="1:4" x14ac:dyDescent="0.2">
      <c r="A6401" t="s">
        <v>6290</v>
      </c>
      <c r="B6401" t="s">
        <v>7</v>
      </c>
      <c r="C6401" t="str">
        <f t="shared" si="922"/>
        <v>NN (Noun, singular or mass)</v>
      </c>
      <c r="D6401" s="9">
        <v>0</v>
      </c>
    </row>
    <row r="6402" spans="1:4" x14ac:dyDescent="0.2">
      <c r="A6402" t="s">
        <v>6291</v>
      </c>
      <c r="B6402" t="s">
        <v>7</v>
      </c>
      <c r="C6402" t="str">
        <f t="shared" si="922"/>
        <v>NN (Noun, singular or mass)</v>
      </c>
      <c r="D6402" s="9" t="s">
        <v>2</v>
      </c>
    </row>
    <row r="6403" spans="1:4" x14ac:dyDescent="0.2">
      <c r="A6403" t="s">
        <v>6292</v>
      </c>
      <c r="B6403" s="5" t="s">
        <v>7</v>
      </c>
      <c r="C6403" s="5" t="str">
        <f t="shared" si="922"/>
        <v>NN (Noun, singular or mass)</v>
      </c>
      <c r="D6403" s="9" t="s">
        <v>4</v>
      </c>
    </row>
    <row r="6404" spans="1:4" x14ac:dyDescent="0.2">
      <c r="A6404" t="s">
        <v>6293</v>
      </c>
      <c r="B6404" s="5" t="s">
        <v>140</v>
      </c>
      <c r="C6404" s="5" t="str">
        <f t="shared" si="922"/>
        <v>VB (Verb, base form)</v>
      </c>
      <c r="D6404" s="9" t="s">
        <v>0</v>
      </c>
    </row>
    <row r="6405" spans="1:4" x14ac:dyDescent="0.2">
      <c r="A6405" t="s">
        <v>6294</v>
      </c>
      <c r="B6405" s="5" t="s">
        <v>140</v>
      </c>
      <c r="C6405" s="5" t="str">
        <f t="shared" si="922"/>
        <v>VB (Verb, base form)</v>
      </c>
      <c r="D6405" s="9">
        <v>0</v>
      </c>
    </row>
    <row r="6406" spans="1:4" x14ac:dyDescent="0.2">
      <c r="A6406" t="s">
        <v>6295</v>
      </c>
      <c r="B6406" t="s">
        <v>140</v>
      </c>
      <c r="C6406" t="str">
        <f t="shared" si="922"/>
        <v>VB (Verb, base form)</v>
      </c>
      <c r="D6406" s="9">
        <v>0</v>
      </c>
    </row>
    <row r="6407" spans="1:4" x14ac:dyDescent="0.2">
      <c r="A6407" t="s">
        <v>6296</v>
      </c>
      <c r="B6407" t="s">
        <v>153</v>
      </c>
      <c r="C6407" t="s">
        <v>9049</v>
      </c>
      <c r="D6407" s="9" t="s">
        <v>0</v>
      </c>
    </row>
    <row r="6408" spans="1:4" x14ac:dyDescent="0.2">
      <c r="A6408" t="s">
        <v>6297</v>
      </c>
      <c r="B6408" t="s">
        <v>140</v>
      </c>
      <c r="C6408" t="str">
        <f t="shared" ref="C6408:C6414" si="923">IF(B6408="v","VB (Verb, base form)",IF(B6408="n","NN (Noun, singular or mass)",IF(B6408="a","JJ","")))</f>
        <v>VB (Verb, base form)</v>
      </c>
      <c r="D6408" s="9" t="s">
        <v>3</v>
      </c>
    </row>
    <row r="6409" spans="1:4" x14ac:dyDescent="0.2">
      <c r="A6409" t="s">
        <v>6298</v>
      </c>
      <c r="B6409" t="s">
        <v>7</v>
      </c>
      <c r="C6409" t="str">
        <f t="shared" si="923"/>
        <v>NN (Noun, singular or mass)</v>
      </c>
      <c r="D6409" s="9" t="s">
        <v>3</v>
      </c>
    </row>
    <row r="6410" spans="1:4" x14ac:dyDescent="0.2">
      <c r="A6410" t="s">
        <v>6299</v>
      </c>
      <c r="B6410" t="s">
        <v>7</v>
      </c>
      <c r="C6410" t="str">
        <f t="shared" si="923"/>
        <v>NN (Noun, singular or mass)</v>
      </c>
      <c r="D6410" s="9">
        <v>0</v>
      </c>
    </row>
    <row r="6411" spans="1:4" x14ac:dyDescent="0.2">
      <c r="A6411" t="s">
        <v>6300</v>
      </c>
      <c r="B6411" t="s">
        <v>7</v>
      </c>
      <c r="C6411" t="str">
        <f t="shared" si="923"/>
        <v>NN (Noun, singular or mass)</v>
      </c>
      <c r="D6411" s="9">
        <v>0</v>
      </c>
    </row>
    <row r="6412" spans="1:4" x14ac:dyDescent="0.2">
      <c r="A6412" t="s">
        <v>6301</v>
      </c>
      <c r="B6412" t="s">
        <v>7</v>
      </c>
      <c r="C6412" t="str">
        <f t="shared" si="923"/>
        <v>NN (Noun, singular or mass)</v>
      </c>
      <c r="D6412" s="9">
        <v>0</v>
      </c>
    </row>
    <row r="6413" spans="1:4" x14ac:dyDescent="0.2">
      <c r="A6413" t="s">
        <v>6302</v>
      </c>
      <c r="B6413" t="s">
        <v>140</v>
      </c>
      <c r="C6413" t="str">
        <f t="shared" si="923"/>
        <v>VB (Verb, base form)</v>
      </c>
      <c r="D6413" s="9">
        <v>0</v>
      </c>
    </row>
    <row r="6414" spans="1:4" x14ac:dyDescent="0.2">
      <c r="A6414" t="s">
        <v>6303</v>
      </c>
      <c r="B6414" t="s">
        <v>140</v>
      </c>
      <c r="C6414" t="str">
        <f t="shared" si="923"/>
        <v>VB (Verb, base form)</v>
      </c>
      <c r="D6414" s="9" t="s">
        <v>3</v>
      </c>
    </row>
    <row r="6415" spans="1:4" x14ac:dyDescent="0.2">
      <c r="A6415" t="s">
        <v>6304</v>
      </c>
      <c r="B6415" t="s">
        <v>153</v>
      </c>
      <c r="C6415" t="s">
        <v>9049</v>
      </c>
      <c r="D6415" s="9" t="s">
        <v>0</v>
      </c>
    </row>
    <row r="6416" spans="1:4" x14ac:dyDescent="0.2">
      <c r="A6416" t="s">
        <v>6305</v>
      </c>
      <c r="B6416" t="s">
        <v>7</v>
      </c>
      <c r="C6416" t="str">
        <f t="shared" ref="C6416:C6422" si="924">IF(B6416="v","VB (Verb, base form)",IF(B6416="n","NN (Noun, singular or mass)",IF(B6416="a","JJ","")))</f>
        <v>NN (Noun, singular or mass)</v>
      </c>
      <c r="D6416" s="9" t="s">
        <v>3</v>
      </c>
    </row>
    <row r="6417" spans="1:4" x14ac:dyDescent="0.2">
      <c r="A6417" t="s">
        <v>6306</v>
      </c>
      <c r="B6417" t="s">
        <v>7</v>
      </c>
      <c r="C6417" t="str">
        <f t="shared" si="924"/>
        <v>NN (Noun, singular or mass)</v>
      </c>
      <c r="D6417" s="9">
        <v>0</v>
      </c>
    </row>
    <row r="6418" spans="1:4" x14ac:dyDescent="0.2">
      <c r="A6418" t="s">
        <v>9102</v>
      </c>
      <c r="B6418" t="s">
        <v>7</v>
      </c>
      <c r="C6418" t="str">
        <f t="shared" si="924"/>
        <v>NN (Noun, singular or mass)</v>
      </c>
      <c r="D6418" s="9">
        <v>0</v>
      </c>
    </row>
    <row r="6419" spans="1:4" x14ac:dyDescent="0.2">
      <c r="A6419" t="s">
        <v>6307</v>
      </c>
      <c r="B6419" t="s">
        <v>140</v>
      </c>
      <c r="C6419" t="str">
        <f t="shared" si="924"/>
        <v>VB (Verb, base form)</v>
      </c>
      <c r="D6419" s="9" t="s">
        <v>4</v>
      </c>
    </row>
    <row r="6420" spans="1:4" x14ac:dyDescent="0.2">
      <c r="A6420" t="s">
        <v>6308</v>
      </c>
      <c r="B6420" t="s">
        <v>140</v>
      </c>
      <c r="C6420" t="str">
        <f t="shared" si="924"/>
        <v>VB (Verb, base form)</v>
      </c>
      <c r="D6420" s="9">
        <v>0</v>
      </c>
    </row>
    <row r="6421" spans="1:4" x14ac:dyDescent="0.2">
      <c r="A6421" t="s">
        <v>6309</v>
      </c>
      <c r="B6421" t="s">
        <v>7</v>
      </c>
      <c r="C6421" t="str">
        <f t="shared" si="924"/>
        <v>NN (Noun, singular or mass)</v>
      </c>
      <c r="D6421" s="9" t="s">
        <v>4</v>
      </c>
    </row>
    <row r="6422" spans="1:4" x14ac:dyDescent="0.2">
      <c r="A6422" t="s">
        <v>6310</v>
      </c>
      <c r="B6422" t="s">
        <v>7</v>
      </c>
      <c r="C6422" t="str">
        <f t="shared" si="924"/>
        <v>NN (Noun, singular or mass)</v>
      </c>
      <c r="D6422" s="9">
        <v>0</v>
      </c>
    </row>
    <row r="6423" spans="1:4" x14ac:dyDescent="0.2">
      <c r="A6423" t="s">
        <v>6311</v>
      </c>
      <c r="B6423" t="s">
        <v>153</v>
      </c>
      <c r="C6423" t="s">
        <v>9049</v>
      </c>
      <c r="D6423" s="9" t="s">
        <v>3</v>
      </c>
    </row>
    <row r="6424" spans="1:4" x14ac:dyDescent="0.2">
      <c r="A6424" t="s">
        <v>6312</v>
      </c>
      <c r="B6424" t="s">
        <v>7</v>
      </c>
      <c r="C6424" t="str">
        <f t="shared" ref="C6424:C6452" si="925">IF(B6424="v","VB (Verb, base form)",IF(B6424="n","NN (Noun, singular or mass)",IF(B6424="a","JJ","")))</f>
        <v>NN (Noun, singular or mass)</v>
      </c>
      <c r="D6424" s="9" t="s">
        <v>3</v>
      </c>
    </row>
    <row r="6425" spans="1:4" x14ac:dyDescent="0.2">
      <c r="A6425" t="s">
        <v>6313</v>
      </c>
      <c r="B6425" t="s">
        <v>7</v>
      </c>
      <c r="C6425" t="str">
        <f t="shared" si="925"/>
        <v>NN (Noun, singular or mass)</v>
      </c>
      <c r="D6425" s="9" t="s">
        <v>2</v>
      </c>
    </row>
    <row r="6426" spans="1:4" x14ac:dyDescent="0.2">
      <c r="A6426" t="s">
        <v>6314</v>
      </c>
      <c r="B6426" t="s">
        <v>7</v>
      </c>
      <c r="C6426" t="str">
        <f t="shared" si="925"/>
        <v>NN (Noun, singular or mass)</v>
      </c>
      <c r="D6426" s="9" t="s">
        <v>3</v>
      </c>
    </row>
    <row r="6427" spans="1:4" x14ac:dyDescent="0.2">
      <c r="A6427" t="s">
        <v>6315</v>
      </c>
      <c r="B6427" t="s">
        <v>140</v>
      </c>
      <c r="C6427" t="str">
        <f t="shared" si="925"/>
        <v>VB (Verb, base form)</v>
      </c>
      <c r="D6427" s="9" t="s">
        <v>4</v>
      </c>
    </row>
    <row r="6428" spans="1:4" x14ac:dyDescent="0.2">
      <c r="A6428" t="s">
        <v>6316</v>
      </c>
      <c r="B6428" t="s">
        <v>7</v>
      </c>
      <c r="C6428" t="str">
        <f t="shared" si="925"/>
        <v>NN (Noun, singular or mass)</v>
      </c>
      <c r="D6428" s="9" t="s">
        <v>3</v>
      </c>
    </row>
    <row r="6429" spans="1:4" x14ac:dyDescent="0.2">
      <c r="A6429" t="s">
        <v>6317</v>
      </c>
      <c r="B6429" t="s">
        <v>140</v>
      </c>
      <c r="C6429" t="str">
        <f t="shared" si="925"/>
        <v>VB (Verb, base form)</v>
      </c>
      <c r="D6429" s="9" t="s">
        <v>3</v>
      </c>
    </row>
    <row r="6430" spans="1:4" x14ac:dyDescent="0.2">
      <c r="A6430" t="s">
        <v>6318</v>
      </c>
      <c r="B6430" t="s">
        <v>7</v>
      </c>
      <c r="C6430" t="str">
        <f t="shared" si="925"/>
        <v>NN (Noun, singular or mass)</v>
      </c>
      <c r="D6430" s="9" t="s">
        <v>3</v>
      </c>
    </row>
    <row r="6431" spans="1:4" x14ac:dyDescent="0.2">
      <c r="A6431" t="s">
        <v>6319</v>
      </c>
      <c r="B6431" t="s">
        <v>7</v>
      </c>
      <c r="C6431" t="str">
        <f t="shared" si="925"/>
        <v>NN (Noun, singular or mass)</v>
      </c>
      <c r="D6431" s="9">
        <v>0</v>
      </c>
    </row>
    <row r="6432" spans="1:4" x14ac:dyDescent="0.2">
      <c r="A6432" t="s">
        <v>6320</v>
      </c>
      <c r="B6432" t="s">
        <v>7</v>
      </c>
      <c r="C6432" t="str">
        <f t="shared" si="925"/>
        <v>NN (Noun, singular or mass)</v>
      </c>
      <c r="D6432" s="9">
        <v>0</v>
      </c>
    </row>
    <row r="6433" spans="1:4" x14ac:dyDescent="0.2">
      <c r="A6433" t="s">
        <v>6321</v>
      </c>
      <c r="B6433" t="s">
        <v>140</v>
      </c>
      <c r="C6433" t="str">
        <f t="shared" si="925"/>
        <v>VB (Verb, base form)</v>
      </c>
      <c r="D6433" s="9" t="s">
        <v>3</v>
      </c>
    </row>
    <row r="6434" spans="1:4" x14ac:dyDescent="0.2">
      <c r="A6434" t="s">
        <v>6322</v>
      </c>
      <c r="B6434" t="s">
        <v>7</v>
      </c>
      <c r="C6434" t="str">
        <f t="shared" si="925"/>
        <v>NN (Noun, singular or mass)</v>
      </c>
      <c r="D6434" s="9">
        <v>0</v>
      </c>
    </row>
    <row r="6435" spans="1:4" x14ac:dyDescent="0.2">
      <c r="A6435" t="s">
        <v>6323</v>
      </c>
      <c r="B6435" t="s">
        <v>140</v>
      </c>
      <c r="C6435" t="str">
        <f t="shared" si="925"/>
        <v>VB (Verb, base form)</v>
      </c>
      <c r="D6435" s="9" t="s">
        <v>0</v>
      </c>
    </row>
    <row r="6436" spans="1:4" x14ac:dyDescent="0.2">
      <c r="A6436" t="s">
        <v>6324</v>
      </c>
      <c r="B6436" t="s">
        <v>140</v>
      </c>
      <c r="C6436" t="str">
        <f t="shared" si="925"/>
        <v>VB (Verb, base form)</v>
      </c>
      <c r="D6436" s="9">
        <v>0</v>
      </c>
    </row>
    <row r="6437" spans="1:4" x14ac:dyDescent="0.2">
      <c r="A6437" t="s">
        <v>6325</v>
      </c>
      <c r="B6437" t="s">
        <v>7</v>
      </c>
      <c r="C6437" t="str">
        <f t="shared" si="925"/>
        <v>NN (Noun, singular or mass)</v>
      </c>
      <c r="D6437" s="9">
        <v>0</v>
      </c>
    </row>
    <row r="6438" spans="1:4" x14ac:dyDescent="0.2">
      <c r="A6438" t="s">
        <v>6326</v>
      </c>
      <c r="B6438" t="s">
        <v>140</v>
      </c>
      <c r="C6438" t="str">
        <f t="shared" si="925"/>
        <v>VB (Verb, base form)</v>
      </c>
      <c r="D6438" s="9">
        <v>0</v>
      </c>
    </row>
    <row r="6439" spans="1:4" x14ac:dyDescent="0.2">
      <c r="A6439" t="s">
        <v>6327</v>
      </c>
      <c r="B6439" t="s">
        <v>7</v>
      </c>
      <c r="C6439" t="str">
        <f t="shared" si="925"/>
        <v>NN (Noun, singular or mass)</v>
      </c>
      <c r="D6439" s="9">
        <v>0</v>
      </c>
    </row>
    <row r="6440" spans="1:4" x14ac:dyDescent="0.2">
      <c r="A6440" t="s">
        <v>6328</v>
      </c>
      <c r="B6440" t="s">
        <v>7</v>
      </c>
      <c r="C6440" t="str">
        <f t="shared" si="925"/>
        <v>NN (Noun, singular or mass)</v>
      </c>
      <c r="D6440" s="9" t="s">
        <v>3</v>
      </c>
    </row>
    <row r="6441" spans="1:4" x14ac:dyDescent="0.2">
      <c r="A6441" t="s">
        <v>6329</v>
      </c>
      <c r="B6441" t="s">
        <v>7</v>
      </c>
      <c r="C6441" t="str">
        <f t="shared" si="925"/>
        <v>NN (Noun, singular or mass)</v>
      </c>
      <c r="D6441" s="9" t="s">
        <v>1</v>
      </c>
    </row>
    <row r="6442" spans="1:4" x14ac:dyDescent="0.2">
      <c r="A6442" t="s">
        <v>6330</v>
      </c>
      <c r="B6442" t="s">
        <v>7</v>
      </c>
      <c r="C6442" t="str">
        <f t="shared" si="925"/>
        <v>NN (Noun, singular or mass)</v>
      </c>
      <c r="D6442" s="9" t="s">
        <v>1</v>
      </c>
    </row>
    <row r="6443" spans="1:4" x14ac:dyDescent="0.2">
      <c r="A6443" t="s">
        <v>6331</v>
      </c>
      <c r="B6443" t="s">
        <v>7</v>
      </c>
      <c r="C6443" t="str">
        <f t="shared" si="925"/>
        <v>NN (Noun, singular or mass)</v>
      </c>
      <c r="D6443" s="9" t="s">
        <v>4</v>
      </c>
    </row>
    <row r="6444" spans="1:4" x14ac:dyDescent="0.2">
      <c r="A6444" t="s">
        <v>6332</v>
      </c>
      <c r="B6444" t="s">
        <v>7</v>
      </c>
      <c r="C6444" t="str">
        <f t="shared" si="925"/>
        <v>NN (Noun, singular or mass)</v>
      </c>
      <c r="D6444" s="9">
        <v>0</v>
      </c>
    </row>
    <row r="6445" spans="1:4" x14ac:dyDescent="0.2">
      <c r="A6445" t="s">
        <v>6333</v>
      </c>
      <c r="B6445" t="s">
        <v>7</v>
      </c>
      <c r="C6445" t="str">
        <f t="shared" si="925"/>
        <v>NN (Noun, singular or mass)</v>
      </c>
      <c r="D6445" s="9">
        <v>0</v>
      </c>
    </row>
    <row r="6446" spans="1:4" x14ac:dyDescent="0.2">
      <c r="A6446" t="s">
        <v>6334</v>
      </c>
      <c r="B6446" t="s">
        <v>7</v>
      </c>
      <c r="C6446" t="str">
        <f t="shared" si="925"/>
        <v>NN (Noun, singular or mass)</v>
      </c>
      <c r="D6446" s="9">
        <v>0</v>
      </c>
    </row>
    <row r="6447" spans="1:4" x14ac:dyDescent="0.2">
      <c r="A6447" t="s">
        <v>6335</v>
      </c>
      <c r="B6447" t="s">
        <v>7</v>
      </c>
      <c r="C6447" t="str">
        <f t="shared" si="925"/>
        <v>NN (Noun, singular or mass)</v>
      </c>
      <c r="D6447" s="9">
        <v>0</v>
      </c>
    </row>
    <row r="6448" spans="1:4" x14ac:dyDescent="0.2">
      <c r="A6448" t="s">
        <v>6336</v>
      </c>
      <c r="B6448" t="s">
        <v>7</v>
      </c>
      <c r="C6448" t="str">
        <f t="shared" si="925"/>
        <v>NN (Noun, singular or mass)</v>
      </c>
      <c r="D6448" s="9">
        <v>0</v>
      </c>
    </row>
    <row r="6449" spans="1:4" x14ac:dyDescent="0.2">
      <c r="A6449" t="s">
        <v>6337</v>
      </c>
      <c r="B6449" t="s">
        <v>7</v>
      </c>
      <c r="C6449" t="str">
        <f t="shared" si="925"/>
        <v>NN (Noun, singular or mass)</v>
      </c>
      <c r="D6449" s="9" t="s">
        <v>1</v>
      </c>
    </row>
    <row r="6450" spans="1:4" x14ac:dyDescent="0.2">
      <c r="A6450" t="s">
        <v>6338</v>
      </c>
      <c r="B6450" t="s">
        <v>7</v>
      </c>
      <c r="C6450" t="str">
        <f t="shared" si="925"/>
        <v>NN (Noun, singular or mass)</v>
      </c>
      <c r="D6450" s="9">
        <v>0</v>
      </c>
    </row>
    <row r="6451" spans="1:4" x14ac:dyDescent="0.2">
      <c r="A6451" t="s">
        <v>6339</v>
      </c>
      <c r="B6451" t="s">
        <v>140</v>
      </c>
      <c r="C6451" t="str">
        <f t="shared" si="925"/>
        <v>VB (Verb, base form)</v>
      </c>
      <c r="D6451" s="9">
        <v>0</v>
      </c>
    </row>
    <row r="6452" spans="1:4" x14ac:dyDescent="0.2">
      <c r="A6452" t="s">
        <v>6340</v>
      </c>
      <c r="B6452" t="s">
        <v>7</v>
      </c>
      <c r="C6452" t="str">
        <f t="shared" si="925"/>
        <v>NN (Noun, singular or mass)</v>
      </c>
      <c r="D6452" s="9">
        <v>0</v>
      </c>
    </row>
    <row r="6453" spans="1:4" x14ac:dyDescent="0.2">
      <c r="A6453" t="s">
        <v>6341</v>
      </c>
      <c r="B6453" t="s">
        <v>153</v>
      </c>
      <c r="C6453" t="s">
        <v>9049</v>
      </c>
      <c r="D6453" s="9" t="s">
        <v>2</v>
      </c>
    </row>
    <row r="6454" spans="1:4" x14ac:dyDescent="0.2">
      <c r="A6454" t="s">
        <v>6342</v>
      </c>
      <c r="B6454" t="s">
        <v>7</v>
      </c>
      <c r="C6454" t="str">
        <f t="shared" ref="C6454" si="926">IF(B6454="v","VB (Verb, base form)",IF(B6454="n","NN (Noun, singular or mass)",IF(B6454="a","JJ","")))</f>
        <v>NN (Noun, singular or mass)</v>
      </c>
      <c r="D6454" s="9" t="s">
        <v>0</v>
      </c>
    </row>
    <row r="6455" spans="1:4" x14ac:dyDescent="0.2">
      <c r="A6455" t="s">
        <v>6343</v>
      </c>
      <c r="B6455" t="s">
        <v>153</v>
      </c>
      <c r="C6455" t="s">
        <v>9049</v>
      </c>
      <c r="D6455" s="9" t="s">
        <v>0</v>
      </c>
    </row>
    <row r="6456" spans="1:4" x14ac:dyDescent="0.2">
      <c r="A6456" t="s">
        <v>6344</v>
      </c>
      <c r="B6456" t="s">
        <v>153</v>
      </c>
      <c r="C6456" t="s">
        <v>9049</v>
      </c>
      <c r="D6456" s="9" t="s">
        <v>0</v>
      </c>
    </row>
    <row r="6457" spans="1:4" x14ac:dyDescent="0.2">
      <c r="A6457" t="s">
        <v>6345</v>
      </c>
      <c r="B6457" t="s">
        <v>7</v>
      </c>
      <c r="C6457" t="str">
        <f t="shared" ref="C6457:C6469" si="927">IF(B6457="v","VB (Verb, base form)",IF(B6457="n","NN (Noun, singular or mass)",IF(B6457="a","JJ","")))</f>
        <v>NN (Noun, singular or mass)</v>
      </c>
      <c r="D6457" s="9" t="s">
        <v>4</v>
      </c>
    </row>
    <row r="6458" spans="1:4" x14ac:dyDescent="0.2">
      <c r="A6458" t="s">
        <v>6346</v>
      </c>
      <c r="B6458" t="s">
        <v>7</v>
      </c>
      <c r="C6458" t="str">
        <f t="shared" si="927"/>
        <v>NN (Noun, singular or mass)</v>
      </c>
      <c r="D6458" s="9">
        <v>0</v>
      </c>
    </row>
    <row r="6459" spans="1:4" x14ac:dyDescent="0.2">
      <c r="A6459" t="s">
        <v>6347</v>
      </c>
      <c r="B6459" t="s">
        <v>7</v>
      </c>
      <c r="C6459" t="str">
        <f t="shared" si="927"/>
        <v>NN (Noun, singular or mass)</v>
      </c>
      <c r="D6459" s="9" t="s">
        <v>4</v>
      </c>
    </row>
    <row r="6460" spans="1:4" x14ac:dyDescent="0.2">
      <c r="A6460" t="s">
        <v>6348</v>
      </c>
      <c r="B6460" t="s">
        <v>7</v>
      </c>
      <c r="C6460" t="str">
        <f t="shared" si="927"/>
        <v>NN (Noun, singular or mass)</v>
      </c>
      <c r="D6460" s="9">
        <v>0</v>
      </c>
    </row>
    <row r="6461" spans="1:4" x14ac:dyDescent="0.2">
      <c r="A6461" t="s">
        <v>6349</v>
      </c>
      <c r="B6461" t="s">
        <v>7</v>
      </c>
      <c r="C6461" t="str">
        <f t="shared" si="927"/>
        <v>NN (Noun, singular or mass)</v>
      </c>
      <c r="D6461" s="9" t="s">
        <v>3</v>
      </c>
    </row>
    <row r="6462" spans="1:4" x14ac:dyDescent="0.2">
      <c r="A6462" t="s">
        <v>6350</v>
      </c>
      <c r="B6462" t="s">
        <v>140</v>
      </c>
      <c r="C6462" t="str">
        <f t="shared" si="927"/>
        <v>VB (Verb, base form)</v>
      </c>
      <c r="D6462" s="9">
        <v>0</v>
      </c>
    </row>
    <row r="6463" spans="1:4" x14ac:dyDescent="0.2">
      <c r="A6463" t="s">
        <v>6351</v>
      </c>
      <c r="B6463" t="s">
        <v>7</v>
      </c>
      <c r="C6463" t="str">
        <f t="shared" si="927"/>
        <v>NN (Noun, singular or mass)</v>
      </c>
      <c r="D6463" s="9" t="s">
        <v>4</v>
      </c>
    </row>
    <row r="6464" spans="1:4" x14ac:dyDescent="0.2">
      <c r="A6464" t="s">
        <v>6352</v>
      </c>
      <c r="B6464" t="s">
        <v>7</v>
      </c>
      <c r="C6464" t="str">
        <f t="shared" si="927"/>
        <v>NN (Noun, singular or mass)</v>
      </c>
      <c r="D6464" s="9">
        <v>0</v>
      </c>
    </row>
    <row r="6465" spans="1:4" x14ac:dyDescent="0.2">
      <c r="A6465" t="s">
        <v>6353</v>
      </c>
      <c r="B6465" t="s">
        <v>7</v>
      </c>
      <c r="C6465" t="str">
        <f t="shared" si="927"/>
        <v>NN (Noun, singular or mass)</v>
      </c>
      <c r="D6465" s="9">
        <v>0</v>
      </c>
    </row>
    <row r="6466" spans="1:4" x14ac:dyDescent="0.2">
      <c r="A6466" t="s">
        <v>6354</v>
      </c>
      <c r="B6466" t="s">
        <v>7</v>
      </c>
      <c r="C6466" t="str">
        <f t="shared" si="927"/>
        <v>NN (Noun, singular or mass)</v>
      </c>
      <c r="D6466" s="9" t="s">
        <v>3</v>
      </c>
    </row>
    <row r="6467" spans="1:4" x14ac:dyDescent="0.2">
      <c r="A6467" t="s">
        <v>6355</v>
      </c>
      <c r="B6467" t="s">
        <v>7</v>
      </c>
      <c r="C6467" t="str">
        <f t="shared" si="927"/>
        <v>NN (Noun, singular or mass)</v>
      </c>
      <c r="D6467" s="9">
        <v>0</v>
      </c>
    </row>
    <row r="6468" spans="1:4" x14ac:dyDescent="0.2">
      <c r="A6468" t="s">
        <v>9118</v>
      </c>
      <c r="B6468" t="s">
        <v>7</v>
      </c>
      <c r="C6468" t="str">
        <f t="shared" si="927"/>
        <v>NN (Noun, singular or mass)</v>
      </c>
      <c r="D6468" s="9">
        <v>0</v>
      </c>
    </row>
    <row r="6469" spans="1:4" x14ac:dyDescent="0.2">
      <c r="A6469" t="s">
        <v>6356</v>
      </c>
      <c r="B6469" t="s">
        <v>7</v>
      </c>
      <c r="C6469" t="str">
        <f t="shared" si="927"/>
        <v>NN (Noun, singular or mass)</v>
      </c>
      <c r="D6469" s="9" t="s">
        <v>4</v>
      </c>
    </row>
    <row r="6470" spans="1:4" x14ac:dyDescent="0.2">
      <c r="A6470" t="s">
        <v>6357</v>
      </c>
      <c r="B6470" t="s">
        <v>153</v>
      </c>
      <c r="C6470" t="s">
        <v>9049</v>
      </c>
      <c r="D6470" s="9" t="s">
        <v>3</v>
      </c>
    </row>
    <row r="6471" spans="1:4" x14ac:dyDescent="0.2">
      <c r="A6471" t="s">
        <v>6358</v>
      </c>
      <c r="B6471" s="5" t="s">
        <v>153</v>
      </c>
      <c r="C6471" t="s">
        <v>9049</v>
      </c>
      <c r="D6471" s="9" t="s">
        <v>0</v>
      </c>
    </row>
    <row r="6472" spans="1:4" x14ac:dyDescent="0.2">
      <c r="A6472" t="s">
        <v>6359</v>
      </c>
      <c r="B6472" s="5" t="s">
        <v>153</v>
      </c>
      <c r="C6472" t="s">
        <v>9049</v>
      </c>
      <c r="D6472" s="9" t="s">
        <v>0</v>
      </c>
    </row>
    <row r="6473" spans="1:4" x14ac:dyDescent="0.2">
      <c r="A6473" t="s">
        <v>6360</v>
      </c>
      <c r="B6473" t="s">
        <v>7</v>
      </c>
      <c r="C6473" t="str">
        <f t="shared" ref="C6473:C6479" si="928">IF(B6473="v","VB (Verb, base form)",IF(B6473="n","NN (Noun, singular or mass)",IF(B6473="a","JJ","")))</f>
        <v>NN (Noun, singular or mass)</v>
      </c>
      <c r="D6473" s="9" t="s">
        <v>0</v>
      </c>
    </row>
    <row r="6474" spans="1:4" x14ac:dyDescent="0.2">
      <c r="A6474" t="s">
        <v>6361</v>
      </c>
      <c r="B6474" t="s">
        <v>7</v>
      </c>
      <c r="C6474" t="str">
        <f t="shared" si="928"/>
        <v>NN (Noun, singular or mass)</v>
      </c>
      <c r="D6474" s="9" t="s">
        <v>3</v>
      </c>
    </row>
    <row r="6475" spans="1:4" x14ac:dyDescent="0.2">
      <c r="A6475" t="s">
        <v>6362</v>
      </c>
      <c r="B6475" t="s">
        <v>7</v>
      </c>
      <c r="C6475" t="str">
        <f t="shared" si="928"/>
        <v>NN (Noun, singular or mass)</v>
      </c>
      <c r="D6475" s="9">
        <v>0</v>
      </c>
    </row>
    <row r="6476" spans="1:4" x14ac:dyDescent="0.2">
      <c r="A6476" t="s">
        <v>6363</v>
      </c>
      <c r="B6476" t="s">
        <v>7</v>
      </c>
      <c r="C6476" t="str">
        <f t="shared" si="928"/>
        <v>NN (Noun, singular or mass)</v>
      </c>
      <c r="D6476" s="9" t="s">
        <v>3</v>
      </c>
    </row>
    <row r="6477" spans="1:4" x14ac:dyDescent="0.2">
      <c r="A6477" t="s">
        <v>6364</v>
      </c>
      <c r="B6477" t="s">
        <v>140</v>
      </c>
      <c r="C6477" t="str">
        <f t="shared" si="928"/>
        <v>VB (Verb, base form)</v>
      </c>
      <c r="D6477" s="9" t="s">
        <v>3</v>
      </c>
    </row>
    <row r="6478" spans="1:4" x14ac:dyDescent="0.2">
      <c r="A6478" t="s">
        <v>6365</v>
      </c>
      <c r="B6478" t="s">
        <v>140</v>
      </c>
      <c r="C6478" t="str">
        <f t="shared" si="928"/>
        <v>VB (Verb, base form)</v>
      </c>
      <c r="D6478" s="9" t="s">
        <v>0</v>
      </c>
    </row>
    <row r="6479" spans="1:4" x14ac:dyDescent="0.2">
      <c r="A6479" t="s">
        <v>6366</v>
      </c>
      <c r="B6479" t="s">
        <v>7</v>
      </c>
      <c r="C6479" t="str">
        <f t="shared" si="928"/>
        <v>NN (Noun, singular or mass)</v>
      </c>
      <c r="D6479" s="9" t="s">
        <v>3</v>
      </c>
    </row>
    <row r="6480" spans="1:4" x14ac:dyDescent="0.2">
      <c r="A6480" t="s">
        <v>6367</v>
      </c>
      <c r="B6480" t="s">
        <v>153</v>
      </c>
      <c r="C6480" t="s">
        <v>9049</v>
      </c>
      <c r="D6480" s="9">
        <v>0</v>
      </c>
    </row>
    <row r="6481" spans="1:4" x14ac:dyDescent="0.2">
      <c r="A6481" t="s">
        <v>6368</v>
      </c>
      <c r="B6481" t="s">
        <v>7</v>
      </c>
      <c r="C6481" t="str">
        <f t="shared" ref="C6481:C6483" si="929">IF(B6481="v","VB (Verb, base form)",IF(B6481="n","NN (Noun, singular or mass)",IF(B6481="a","JJ","")))</f>
        <v>NN (Noun, singular or mass)</v>
      </c>
      <c r="D6481" s="9" t="s">
        <v>2</v>
      </c>
    </row>
    <row r="6482" spans="1:4" x14ac:dyDescent="0.2">
      <c r="A6482" t="s">
        <v>6369</v>
      </c>
      <c r="B6482" t="s">
        <v>7</v>
      </c>
      <c r="C6482" t="str">
        <f t="shared" si="929"/>
        <v>NN (Noun, singular or mass)</v>
      </c>
      <c r="D6482" s="9" t="s">
        <v>3</v>
      </c>
    </row>
    <row r="6483" spans="1:4" x14ac:dyDescent="0.2">
      <c r="A6483" t="s">
        <v>6370</v>
      </c>
      <c r="B6483" t="s">
        <v>7</v>
      </c>
      <c r="C6483" t="str">
        <f t="shared" si="929"/>
        <v>NN (Noun, singular or mass)</v>
      </c>
      <c r="D6483" s="9" t="s">
        <v>0</v>
      </c>
    </row>
    <row r="6484" spans="1:4" x14ac:dyDescent="0.2">
      <c r="A6484" t="s">
        <v>6371</v>
      </c>
      <c r="B6484" t="s">
        <v>153</v>
      </c>
      <c r="C6484" t="s">
        <v>9049</v>
      </c>
      <c r="D6484" s="9" t="s">
        <v>4</v>
      </c>
    </row>
    <row r="6485" spans="1:4" x14ac:dyDescent="0.2">
      <c r="A6485" t="s">
        <v>6372</v>
      </c>
      <c r="B6485" t="s">
        <v>7</v>
      </c>
      <c r="C6485" t="str">
        <f t="shared" ref="C6485:C6486" si="930">IF(B6485="v","VB (Verb, base form)",IF(B6485="n","NN (Noun, singular or mass)",IF(B6485="a","JJ","")))</f>
        <v>NN (Noun, singular or mass)</v>
      </c>
      <c r="D6485" s="9" t="s">
        <v>1</v>
      </c>
    </row>
    <row r="6486" spans="1:4" x14ac:dyDescent="0.2">
      <c r="A6486" t="s">
        <v>6373</v>
      </c>
      <c r="B6486" t="s">
        <v>7</v>
      </c>
      <c r="C6486" t="str">
        <f t="shared" si="930"/>
        <v>NN (Noun, singular or mass)</v>
      </c>
      <c r="D6486" s="9">
        <v>0</v>
      </c>
    </row>
    <row r="6487" spans="1:4" x14ac:dyDescent="0.2">
      <c r="A6487" t="s">
        <v>6374</v>
      </c>
      <c r="B6487" t="s">
        <v>153</v>
      </c>
      <c r="C6487" t="s">
        <v>9049</v>
      </c>
      <c r="D6487" s="9" t="s">
        <v>4</v>
      </c>
    </row>
    <row r="6488" spans="1:4" x14ac:dyDescent="0.2">
      <c r="A6488" t="s">
        <v>6375</v>
      </c>
      <c r="B6488" t="s">
        <v>7</v>
      </c>
      <c r="C6488" t="str">
        <f t="shared" ref="C6488:C6490" si="931">IF(B6488="v","VB (Verb, base form)",IF(B6488="n","NN (Noun, singular or mass)",IF(B6488="a","JJ","")))</f>
        <v>NN (Noun, singular or mass)</v>
      </c>
      <c r="D6488" s="9" t="s">
        <v>0</v>
      </c>
    </row>
    <row r="6489" spans="1:4" x14ac:dyDescent="0.2">
      <c r="A6489" t="s">
        <v>6376</v>
      </c>
      <c r="B6489" t="s">
        <v>7</v>
      </c>
      <c r="C6489" t="str">
        <f t="shared" si="931"/>
        <v>NN (Noun, singular or mass)</v>
      </c>
      <c r="D6489" s="9" t="s">
        <v>4</v>
      </c>
    </row>
    <row r="6490" spans="1:4" x14ac:dyDescent="0.2">
      <c r="A6490" t="s">
        <v>6377</v>
      </c>
      <c r="B6490" t="s">
        <v>7</v>
      </c>
      <c r="C6490" t="str">
        <f t="shared" si="931"/>
        <v>NN (Noun, singular or mass)</v>
      </c>
      <c r="D6490" s="9" t="s">
        <v>3</v>
      </c>
    </row>
    <row r="6491" spans="1:4" x14ac:dyDescent="0.2">
      <c r="A6491" t="s">
        <v>6378</v>
      </c>
      <c r="B6491" t="s">
        <v>7</v>
      </c>
      <c r="C6491" s="5" t="s">
        <v>9047</v>
      </c>
      <c r="D6491" s="9" t="s">
        <v>0</v>
      </c>
    </row>
    <row r="6492" spans="1:4" x14ac:dyDescent="0.2">
      <c r="A6492" t="s">
        <v>6379</v>
      </c>
      <c r="B6492" t="s">
        <v>7</v>
      </c>
      <c r="C6492" t="str">
        <f t="shared" ref="C6492" si="932">IF(B6492="v","VB (Verb, base form)",IF(B6492="n","NN (Noun, singular or mass)",IF(B6492="a","JJ","")))</f>
        <v>NN (Noun, singular or mass)</v>
      </c>
      <c r="D6492" s="9" t="s">
        <v>0</v>
      </c>
    </row>
    <row r="6493" spans="1:4" x14ac:dyDescent="0.2">
      <c r="A6493" t="s">
        <v>6380</v>
      </c>
      <c r="B6493" t="s">
        <v>153</v>
      </c>
      <c r="C6493" t="s">
        <v>9049</v>
      </c>
      <c r="D6493" s="9" t="s">
        <v>0</v>
      </c>
    </row>
    <row r="6494" spans="1:4" x14ac:dyDescent="0.2">
      <c r="A6494" t="s">
        <v>6381</v>
      </c>
      <c r="B6494" t="s">
        <v>7</v>
      </c>
      <c r="C6494" t="str">
        <f t="shared" ref="C6494:C6504" si="933">IF(B6494="v","VB (Verb, base form)",IF(B6494="n","NN (Noun, singular or mass)",IF(B6494="a","JJ","")))</f>
        <v>NN (Noun, singular or mass)</v>
      </c>
      <c r="D6494" s="9" t="s">
        <v>3</v>
      </c>
    </row>
    <row r="6495" spans="1:4" x14ac:dyDescent="0.2">
      <c r="A6495" t="s">
        <v>6382</v>
      </c>
      <c r="B6495" t="s">
        <v>7</v>
      </c>
      <c r="C6495" t="str">
        <f t="shared" si="933"/>
        <v>NN (Noun, singular or mass)</v>
      </c>
      <c r="D6495" s="9">
        <v>0</v>
      </c>
    </row>
    <row r="6496" spans="1:4" x14ac:dyDescent="0.2">
      <c r="A6496" t="s">
        <v>6383</v>
      </c>
      <c r="B6496" t="s">
        <v>140</v>
      </c>
      <c r="C6496" t="str">
        <f t="shared" si="933"/>
        <v>VB (Verb, base form)</v>
      </c>
      <c r="D6496" s="9" t="s">
        <v>4</v>
      </c>
    </row>
    <row r="6497" spans="1:4" x14ac:dyDescent="0.2">
      <c r="A6497" t="s">
        <v>6384</v>
      </c>
      <c r="B6497" t="s">
        <v>7</v>
      </c>
      <c r="C6497" t="str">
        <f t="shared" si="933"/>
        <v>NN (Noun, singular or mass)</v>
      </c>
      <c r="D6497" s="9">
        <v>0</v>
      </c>
    </row>
    <row r="6498" spans="1:4" x14ac:dyDescent="0.2">
      <c r="A6498" t="s">
        <v>6385</v>
      </c>
      <c r="B6498" t="s">
        <v>7</v>
      </c>
      <c r="C6498" t="str">
        <f t="shared" si="933"/>
        <v>NN (Noun, singular or mass)</v>
      </c>
      <c r="D6498" s="9">
        <v>0</v>
      </c>
    </row>
    <row r="6499" spans="1:4" x14ac:dyDescent="0.2">
      <c r="A6499" t="s">
        <v>6386</v>
      </c>
      <c r="B6499" t="s">
        <v>7</v>
      </c>
      <c r="C6499" t="str">
        <f t="shared" si="933"/>
        <v>NN (Noun, singular or mass)</v>
      </c>
      <c r="D6499" s="9">
        <v>0</v>
      </c>
    </row>
    <row r="6500" spans="1:4" x14ac:dyDescent="0.2">
      <c r="A6500" t="s">
        <v>6387</v>
      </c>
      <c r="B6500" t="s">
        <v>7</v>
      </c>
      <c r="C6500" t="str">
        <f t="shared" si="933"/>
        <v>NN (Noun, singular or mass)</v>
      </c>
      <c r="D6500" s="9" t="s">
        <v>1</v>
      </c>
    </row>
    <row r="6501" spans="1:4" x14ac:dyDescent="0.2">
      <c r="A6501" t="s">
        <v>6388</v>
      </c>
      <c r="B6501" t="s">
        <v>7</v>
      </c>
      <c r="C6501" t="str">
        <f t="shared" si="933"/>
        <v>NN (Noun, singular or mass)</v>
      </c>
      <c r="D6501" s="9" t="s">
        <v>4</v>
      </c>
    </row>
    <row r="6502" spans="1:4" x14ac:dyDescent="0.2">
      <c r="A6502" t="s">
        <v>6389</v>
      </c>
      <c r="B6502" t="s">
        <v>7</v>
      </c>
      <c r="C6502" t="str">
        <f t="shared" si="933"/>
        <v>NN (Noun, singular or mass)</v>
      </c>
      <c r="D6502" s="9" t="s">
        <v>4</v>
      </c>
    </row>
    <row r="6503" spans="1:4" x14ac:dyDescent="0.2">
      <c r="A6503" t="s">
        <v>6390</v>
      </c>
      <c r="B6503" t="s">
        <v>7</v>
      </c>
      <c r="C6503" t="str">
        <f t="shared" si="933"/>
        <v>NN (Noun, singular or mass)</v>
      </c>
      <c r="D6503" s="9" t="s">
        <v>4</v>
      </c>
    </row>
    <row r="6504" spans="1:4" x14ac:dyDescent="0.2">
      <c r="A6504" t="s">
        <v>6391</v>
      </c>
      <c r="B6504" t="s">
        <v>7</v>
      </c>
      <c r="C6504" t="str">
        <f t="shared" si="933"/>
        <v>NN (Noun, singular or mass)</v>
      </c>
      <c r="D6504" s="9">
        <v>0</v>
      </c>
    </row>
    <row r="6505" spans="1:4" x14ac:dyDescent="0.2">
      <c r="A6505" t="s">
        <v>6392</v>
      </c>
      <c r="B6505" t="s">
        <v>153</v>
      </c>
      <c r="C6505" t="s">
        <v>9049</v>
      </c>
      <c r="D6505" s="9" t="s">
        <v>4</v>
      </c>
    </row>
    <row r="6506" spans="1:4" x14ac:dyDescent="0.2">
      <c r="A6506" t="s">
        <v>6393</v>
      </c>
      <c r="B6506" t="s">
        <v>7</v>
      </c>
      <c r="C6506" t="str">
        <f t="shared" ref="C6506:C6514" si="934">IF(B6506="v","VB (Verb, base form)",IF(B6506="n","NN (Noun, singular or mass)",IF(B6506="a","JJ","")))</f>
        <v>NN (Noun, singular or mass)</v>
      </c>
      <c r="D6506" s="9">
        <v>0</v>
      </c>
    </row>
    <row r="6507" spans="1:4" x14ac:dyDescent="0.2">
      <c r="A6507" t="s">
        <v>6394</v>
      </c>
      <c r="B6507" t="s">
        <v>7</v>
      </c>
      <c r="C6507" t="str">
        <f t="shared" si="934"/>
        <v>NN (Noun, singular or mass)</v>
      </c>
      <c r="D6507" s="9" t="s">
        <v>4</v>
      </c>
    </row>
    <row r="6508" spans="1:4" x14ac:dyDescent="0.2">
      <c r="A6508" t="s">
        <v>6395</v>
      </c>
      <c r="B6508" t="s">
        <v>7</v>
      </c>
      <c r="C6508" t="str">
        <f t="shared" si="934"/>
        <v>NN (Noun, singular or mass)</v>
      </c>
      <c r="D6508" s="9" t="s">
        <v>4</v>
      </c>
    </row>
    <row r="6509" spans="1:4" x14ac:dyDescent="0.2">
      <c r="A6509" t="s">
        <v>6396</v>
      </c>
      <c r="B6509" t="s">
        <v>7</v>
      </c>
      <c r="C6509" t="str">
        <f t="shared" si="934"/>
        <v>NN (Noun, singular or mass)</v>
      </c>
      <c r="D6509" s="9" t="s">
        <v>3</v>
      </c>
    </row>
    <row r="6510" spans="1:4" x14ac:dyDescent="0.2">
      <c r="A6510" t="s">
        <v>8965</v>
      </c>
      <c r="B6510" t="s">
        <v>7</v>
      </c>
      <c r="C6510" t="str">
        <f t="shared" si="934"/>
        <v>NN (Noun, singular or mass)</v>
      </c>
      <c r="D6510" s="9">
        <v>0</v>
      </c>
    </row>
    <row r="6511" spans="1:4" x14ac:dyDescent="0.2">
      <c r="A6511" t="s">
        <v>6397</v>
      </c>
      <c r="B6511" t="s">
        <v>7</v>
      </c>
      <c r="C6511" t="str">
        <f t="shared" si="934"/>
        <v>NN (Noun, singular or mass)</v>
      </c>
      <c r="D6511" s="9">
        <v>0</v>
      </c>
    </row>
    <row r="6512" spans="1:4" x14ac:dyDescent="0.2">
      <c r="A6512" t="s">
        <v>6398</v>
      </c>
      <c r="B6512" t="s">
        <v>7</v>
      </c>
      <c r="C6512" t="str">
        <f t="shared" si="934"/>
        <v>NN (Noun, singular or mass)</v>
      </c>
      <c r="D6512" s="9">
        <v>0</v>
      </c>
    </row>
    <row r="6513" spans="1:4" x14ac:dyDescent="0.2">
      <c r="A6513" t="s">
        <v>6399</v>
      </c>
      <c r="B6513" t="s">
        <v>140</v>
      </c>
      <c r="C6513" t="str">
        <f t="shared" si="934"/>
        <v>VB (Verb, base form)</v>
      </c>
      <c r="D6513" s="9" t="s">
        <v>1</v>
      </c>
    </row>
    <row r="6514" spans="1:4" x14ac:dyDescent="0.2">
      <c r="A6514" t="s">
        <v>6400</v>
      </c>
      <c r="B6514" t="s">
        <v>140</v>
      </c>
      <c r="C6514" t="str">
        <f t="shared" si="934"/>
        <v>VB (Verb, base form)</v>
      </c>
      <c r="D6514" s="9">
        <v>0</v>
      </c>
    </row>
    <row r="6515" spans="1:4" x14ac:dyDescent="0.2">
      <c r="A6515" t="s">
        <v>6401</v>
      </c>
      <c r="B6515" t="s">
        <v>153</v>
      </c>
      <c r="C6515" t="s">
        <v>9049</v>
      </c>
      <c r="D6515" s="9" t="s">
        <v>1</v>
      </c>
    </row>
    <row r="6516" spans="1:4" x14ac:dyDescent="0.2">
      <c r="A6516" t="s">
        <v>6402</v>
      </c>
      <c r="B6516" t="s">
        <v>7</v>
      </c>
      <c r="C6516" t="str">
        <f t="shared" ref="C6516:C6519" si="935">IF(B6516="v","VB (Verb, base form)",IF(B6516="n","NN (Noun, singular or mass)",IF(B6516="a","JJ","")))</f>
        <v>NN (Noun, singular or mass)</v>
      </c>
      <c r="D6516" s="9" t="s">
        <v>1</v>
      </c>
    </row>
    <row r="6517" spans="1:4" x14ac:dyDescent="0.2">
      <c r="A6517" t="s">
        <v>6403</v>
      </c>
      <c r="B6517" t="s">
        <v>7</v>
      </c>
      <c r="C6517" t="str">
        <f t="shared" si="935"/>
        <v>NN (Noun, singular or mass)</v>
      </c>
      <c r="D6517" s="9" t="s">
        <v>3</v>
      </c>
    </row>
    <row r="6518" spans="1:4" x14ac:dyDescent="0.2">
      <c r="A6518" t="s">
        <v>6404</v>
      </c>
      <c r="B6518" t="s">
        <v>7</v>
      </c>
      <c r="C6518" t="str">
        <f t="shared" si="935"/>
        <v>NN (Noun, singular or mass)</v>
      </c>
      <c r="D6518" s="9">
        <v>0</v>
      </c>
    </row>
    <row r="6519" spans="1:4" x14ac:dyDescent="0.2">
      <c r="A6519" t="s">
        <v>6405</v>
      </c>
      <c r="B6519" t="s">
        <v>140</v>
      </c>
      <c r="C6519" t="str">
        <f t="shared" si="935"/>
        <v>VB (Verb, base form)</v>
      </c>
      <c r="D6519" s="9">
        <v>0</v>
      </c>
    </row>
    <row r="6520" spans="1:4" x14ac:dyDescent="0.2">
      <c r="A6520" t="s">
        <v>6406</v>
      </c>
      <c r="B6520" t="s">
        <v>153</v>
      </c>
      <c r="C6520" t="s">
        <v>9049</v>
      </c>
      <c r="D6520" s="9" t="s">
        <v>0</v>
      </c>
    </row>
    <row r="6521" spans="1:4" x14ac:dyDescent="0.2">
      <c r="A6521" t="s">
        <v>6407</v>
      </c>
      <c r="B6521" t="s">
        <v>153</v>
      </c>
      <c r="C6521" t="s">
        <v>9049</v>
      </c>
      <c r="D6521" s="9" t="s">
        <v>4</v>
      </c>
    </row>
    <row r="6522" spans="1:4" x14ac:dyDescent="0.2">
      <c r="A6522" t="s">
        <v>6408</v>
      </c>
      <c r="B6522" t="s">
        <v>7</v>
      </c>
      <c r="C6522" t="str">
        <f t="shared" ref="C6522:C6525" si="936">IF(B6522="v","VB (Verb, base form)",IF(B6522="n","NN (Noun, singular or mass)",IF(B6522="a","JJ","")))</f>
        <v>NN (Noun, singular or mass)</v>
      </c>
      <c r="D6522" s="9" t="s">
        <v>1</v>
      </c>
    </row>
    <row r="6523" spans="1:4" x14ac:dyDescent="0.2">
      <c r="A6523" t="s">
        <v>6409</v>
      </c>
      <c r="B6523" t="s">
        <v>7</v>
      </c>
      <c r="C6523" t="str">
        <f t="shared" si="936"/>
        <v>NN (Noun, singular or mass)</v>
      </c>
      <c r="D6523" s="9">
        <v>0</v>
      </c>
    </row>
    <row r="6524" spans="1:4" x14ac:dyDescent="0.2">
      <c r="A6524" t="s">
        <v>6410</v>
      </c>
      <c r="B6524" t="s">
        <v>7</v>
      </c>
      <c r="C6524" t="str">
        <f t="shared" si="936"/>
        <v>NN (Noun, singular or mass)</v>
      </c>
      <c r="D6524" s="9">
        <v>0</v>
      </c>
    </row>
    <row r="6525" spans="1:4" x14ac:dyDescent="0.2">
      <c r="A6525" t="s">
        <v>6411</v>
      </c>
      <c r="B6525" t="s">
        <v>7</v>
      </c>
      <c r="C6525" t="str">
        <f t="shared" si="936"/>
        <v>NN (Noun, singular or mass)</v>
      </c>
      <c r="D6525" s="9" t="s">
        <v>4</v>
      </c>
    </row>
    <row r="6526" spans="1:4" x14ac:dyDescent="0.2">
      <c r="A6526" t="s">
        <v>6412</v>
      </c>
      <c r="B6526" t="s">
        <v>153</v>
      </c>
      <c r="C6526" t="s">
        <v>9049</v>
      </c>
      <c r="D6526" s="9" t="s">
        <v>3</v>
      </c>
    </row>
    <row r="6527" spans="1:4" x14ac:dyDescent="0.2">
      <c r="A6527" t="s">
        <v>6413</v>
      </c>
      <c r="B6527" t="s">
        <v>140</v>
      </c>
      <c r="C6527" t="str">
        <f t="shared" ref="C6527:C6533" si="937">IF(B6527="v","VB (Verb, base form)",IF(B6527="n","NN (Noun, singular or mass)",IF(B6527="a","JJ","")))</f>
        <v>VB (Verb, base form)</v>
      </c>
      <c r="D6527" s="9">
        <v>0</v>
      </c>
    </row>
    <row r="6528" spans="1:4" x14ac:dyDescent="0.2">
      <c r="A6528" t="s">
        <v>6414</v>
      </c>
      <c r="B6528" t="s">
        <v>7</v>
      </c>
      <c r="C6528" t="str">
        <f t="shared" si="937"/>
        <v>NN (Noun, singular or mass)</v>
      </c>
      <c r="D6528" s="9">
        <v>0</v>
      </c>
    </row>
    <row r="6529" spans="1:4" x14ac:dyDescent="0.2">
      <c r="A6529" t="s">
        <v>6415</v>
      </c>
      <c r="B6529" t="s">
        <v>7</v>
      </c>
      <c r="C6529" t="str">
        <f t="shared" si="937"/>
        <v>NN (Noun, singular or mass)</v>
      </c>
      <c r="D6529" s="9">
        <v>0</v>
      </c>
    </row>
    <row r="6530" spans="1:4" x14ac:dyDescent="0.2">
      <c r="A6530" t="s">
        <v>6416</v>
      </c>
      <c r="B6530" t="s">
        <v>7</v>
      </c>
      <c r="C6530" t="str">
        <f t="shared" si="937"/>
        <v>NN (Noun, singular or mass)</v>
      </c>
      <c r="D6530" s="9">
        <v>0</v>
      </c>
    </row>
    <row r="6531" spans="1:4" x14ac:dyDescent="0.2">
      <c r="A6531" t="s">
        <v>6417</v>
      </c>
      <c r="B6531" t="s">
        <v>7</v>
      </c>
      <c r="C6531" t="str">
        <f t="shared" si="937"/>
        <v>NN (Noun, singular or mass)</v>
      </c>
      <c r="D6531" s="9">
        <v>0</v>
      </c>
    </row>
    <row r="6532" spans="1:4" x14ac:dyDescent="0.2">
      <c r="A6532" t="s">
        <v>6418</v>
      </c>
      <c r="B6532" t="s">
        <v>7</v>
      </c>
      <c r="C6532" t="str">
        <f t="shared" si="937"/>
        <v>NN (Noun, singular or mass)</v>
      </c>
      <c r="D6532" s="9" t="s">
        <v>4</v>
      </c>
    </row>
    <row r="6533" spans="1:4" x14ac:dyDescent="0.2">
      <c r="A6533" t="s">
        <v>6419</v>
      </c>
      <c r="B6533" t="s">
        <v>7</v>
      </c>
      <c r="C6533" t="str">
        <f t="shared" si="937"/>
        <v>NN (Noun, singular or mass)</v>
      </c>
      <c r="D6533" s="9">
        <v>0</v>
      </c>
    </row>
    <row r="6534" spans="1:4" x14ac:dyDescent="0.2">
      <c r="A6534" t="s">
        <v>6420</v>
      </c>
      <c r="B6534" t="s">
        <v>153</v>
      </c>
      <c r="C6534" t="s">
        <v>9049</v>
      </c>
      <c r="D6534" s="9" t="s">
        <v>0</v>
      </c>
    </row>
    <row r="6535" spans="1:4" x14ac:dyDescent="0.2">
      <c r="A6535" t="s">
        <v>6421</v>
      </c>
      <c r="B6535" t="s">
        <v>7</v>
      </c>
      <c r="C6535" t="str">
        <f t="shared" ref="C6535:C6536" si="938">IF(B6535="v","VB (Verb, base form)",IF(B6535="n","NN (Noun, singular or mass)",IF(B6535="a","JJ","")))</f>
        <v>NN (Noun, singular or mass)</v>
      </c>
      <c r="D6535" s="9" t="s">
        <v>1</v>
      </c>
    </row>
    <row r="6536" spans="1:4" x14ac:dyDescent="0.2">
      <c r="A6536" t="s">
        <v>6422</v>
      </c>
      <c r="B6536" t="s">
        <v>140</v>
      </c>
      <c r="C6536" t="str">
        <f t="shared" si="938"/>
        <v>VB (Verb, base form)</v>
      </c>
      <c r="D6536" s="9" t="s">
        <v>4</v>
      </c>
    </row>
    <row r="6537" spans="1:4" x14ac:dyDescent="0.2">
      <c r="A6537" t="s">
        <v>6423</v>
      </c>
      <c r="B6537" t="s">
        <v>153</v>
      </c>
      <c r="C6537" t="s">
        <v>9049</v>
      </c>
      <c r="D6537" s="9" t="s">
        <v>4</v>
      </c>
    </row>
    <row r="6538" spans="1:4" x14ac:dyDescent="0.2">
      <c r="A6538" t="s">
        <v>6424</v>
      </c>
      <c r="B6538" t="s">
        <v>7</v>
      </c>
      <c r="C6538" t="str">
        <f t="shared" ref="C6538" si="939">IF(B6538="v","VB (Verb, base form)",IF(B6538="n","NN (Noun, singular or mass)",IF(B6538="a","JJ","")))</f>
        <v>NN (Noun, singular or mass)</v>
      </c>
      <c r="D6538" s="9" t="s">
        <v>1</v>
      </c>
    </row>
    <row r="6539" spans="1:4" x14ac:dyDescent="0.2">
      <c r="A6539" t="s">
        <v>6425</v>
      </c>
      <c r="B6539" t="s">
        <v>153</v>
      </c>
      <c r="C6539" t="s">
        <v>9049</v>
      </c>
      <c r="D6539" s="9">
        <v>0</v>
      </c>
    </row>
    <row r="6540" spans="1:4" x14ac:dyDescent="0.2">
      <c r="A6540" t="s">
        <v>6426</v>
      </c>
      <c r="B6540" t="s">
        <v>140</v>
      </c>
      <c r="C6540" t="str">
        <f t="shared" ref="C6540:C6559" si="940">IF(B6540="v","VB (Verb, base form)",IF(B6540="n","NN (Noun, singular or mass)",IF(B6540="a","JJ","")))</f>
        <v>VB (Verb, base form)</v>
      </c>
      <c r="D6540" s="9">
        <v>0</v>
      </c>
    </row>
    <row r="6541" spans="1:4" x14ac:dyDescent="0.2">
      <c r="A6541" t="s">
        <v>6427</v>
      </c>
      <c r="B6541" t="s">
        <v>140</v>
      </c>
      <c r="C6541" t="str">
        <f t="shared" si="940"/>
        <v>VB (Verb, base form)</v>
      </c>
      <c r="D6541" s="9">
        <v>0</v>
      </c>
    </row>
    <row r="6542" spans="1:4" x14ac:dyDescent="0.2">
      <c r="A6542" t="s">
        <v>6428</v>
      </c>
      <c r="B6542" t="s">
        <v>140</v>
      </c>
      <c r="C6542" t="str">
        <f t="shared" si="940"/>
        <v>VB (Verb, base form)</v>
      </c>
      <c r="D6542" s="9">
        <v>0</v>
      </c>
    </row>
    <row r="6543" spans="1:4" x14ac:dyDescent="0.2">
      <c r="A6543" t="s">
        <v>6429</v>
      </c>
      <c r="B6543" t="s">
        <v>7</v>
      </c>
      <c r="C6543" t="str">
        <f t="shared" si="940"/>
        <v>NN (Noun, singular or mass)</v>
      </c>
      <c r="D6543" s="9">
        <v>0</v>
      </c>
    </row>
    <row r="6544" spans="1:4" x14ac:dyDescent="0.2">
      <c r="A6544" t="s">
        <v>6430</v>
      </c>
      <c r="B6544" t="s">
        <v>278</v>
      </c>
      <c r="C6544" t="str">
        <f t="shared" si="940"/>
        <v/>
      </c>
      <c r="D6544" s="9">
        <v>0</v>
      </c>
    </row>
    <row r="6545" spans="1:4" x14ac:dyDescent="0.2">
      <c r="A6545" t="s">
        <v>6431</v>
      </c>
      <c r="B6545" t="s">
        <v>140</v>
      </c>
      <c r="C6545" t="str">
        <f t="shared" si="940"/>
        <v>VB (Verb, base form)</v>
      </c>
      <c r="D6545" s="9" t="s">
        <v>4</v>
      </c>
    </row>
    <row r="6546" spans="1:4" x14ac:dyDescent="0.2">
      <c r="A6546" t="s">
        <v>6432</v>
      </c>
      <c r="B6546" t="s">
        <v>140</v>
      </c>
      <c r="C6546" t="str">
        <f t="shared" si="940"/>
        <v>VB (Verb, base form)</v>
      </c>
      <c r="D6546" s="9">
        <v>0</v>
      </c>
    </row>
    <row r="6547" spans="1:4" x14ac:dyDescent="0.2">
      <c r="A6547" t="s">
        <v>6433</v>
      </c>
      <c r="B6547" t="s">
        <v>7</v>
      </c>
      <c r="C6547" t="str">
        <f t="shared" si="940"/>
        <v>NN (Noun, singular or mass)</v>
      </c>
      <c r="D6547" s="9" t="s">
        <v>3</v>
      </c>
    </row>
    <row r="6548" spans="1:4" x14ac:dyDescent="0.2">
      <c r="A6548" t="s">
        <v>6434</v>
      </c>
      <c r="B6548" t="s">
        <v>140</v>
      </c>
      <c r="C6548" t="str">
        <f t="shared" si="940"/>
        <v>VB (Verb, base form)</v>
      </c>
      <c r="D6548" s="9">
        <v>0</v>
      </c>
    </row>
    <row r="6549" spans="1:4" x14ac:dyDescent="0.2">
      <c r="A6549" t="s">
        <v>6435</v>
      </c>
      <c r="B6549" t="s">
        <v>7</v>
      </c>
      <c r="C6549" t="str">
        <f t="shared" si="940"/>
        <v>NN (Noun, singular or mass)</v>
      </c>
      <c r="D6549" s="9">
        <v>0</v>
      </c>
    </row>
    <row r="6550" spans="1:4" x14ac:dyDescent="0.2">
      <c r="A6550" t="s">
        <v>6436</v>
      </c>
      <c r="B6550" t="s">
        <v>7</v>
      </c>
      <c r="C6550" t="str">
        <f t="shared" si="940"/>
        <v>NN (Noun, singular or mass)</v>
      </c>
      <c r="D6550" s="9">
        <v>0</v>
      </c>
    </row>
    <row r="6551" spans="1:4" x14ac:dyDescent="0.2">
      <c r="A6551" t="s">
        <v>6437</v>
      </c>
      <c r="B6551" t="s">
        <v>7</v>
      </c>
      <c r="C6551" t="str">
        <f t="shared" si="940"/>
        <v>NN (Noun, singular or mass)</v>
      </c>
      <c r="D6551" s="9" t="s">
        <v>2</v>
      </c>
    </row>
    <row r="6552" spans="1:4" x14ac:dyDescent="0.2">
      <c r="A6552" t="s">
        <v>6438</v>
      </c>
      <c r="B6552" t="s">
        <v>7</v>
      </c>
      <c r="C6552" t="str">
        <f t="shared" si="940"/>
        <v>NN (Noun, singular or mass)</v>
      </c>
      <c r="D6552" s="9">
        <v>0</v>
      </c>
    </row>
    <row r="6553" spans="1:4" x14ac:dyDescent="0.2">
      <c r="A6553" t="s">
        <v>6439</v>
      </c>
      <c r="B6553" t="s">
        <v>7</v>
      </c>
      <c r="C6553" t="str">
        <f t="shared" si="940"/>
        <v>NN (Noun, singular or mass)</v>
      </c>
      <c r="D6553" s="9">
        <v>0</v>
      </c>
    </row>
    <row r="6554" spans="1:4" x14ac:dyDescent="0.2">
      <c r="A6554" t="s">
        <v>6440</v>
      </c>
      <c r="B6554" t="s">
        <v>7</v>
      </c>
      <c r="C6554" t="str">
        <f t="shared" si="940"/>
        <v>NN (Noun, singular or mass)</v>
      </c>
      <c r="D6554" s="9" t="s">
        <v>4</v>
      </c>
    </row>
    <row r="6555" spans="1:4" x14ac:dyDescent="0.2">
      <c r="A6555" t="s">
        <v>6441</v>
      </c>
      <c r="B6555" t="s">
        <v>7</v>
      </c>
      <c r="C6555" t="str">
        <f t="shared" si="940"/>
        <v>NN (Noun, singular or mass)</v>
      </c>
      <c r="D6555" s="9" t="s">
        <v>1</v>
      </c>
    </row>
    <row r="6556" spans="1:4" x14ac:dyDescent="0.2">
      <c r="A6556" t="s">
        <v>6442</v>
      </c>
      <c r="B6556" t="s">
        <v>7</v>
      </c>
      <c r="C6556" t="str">
        <f t="shared" si="940"/>
        <v>NN (Noun, singular or mass)</v>
      </c>
      <c r="D6556" s="9">
        <v>0</v>
      </c>
    </row>
    <row r="6557" spans="1:4" x14ac:dyDescent="0.2">
      <c r="A6557" t="s">
        <v>6443</v>
      </c>
      <c r="B6557" t="s">
        <v>7</v>
      </c>
      <c r="C6557" t="str">
        <f t="shared" si="940"/>
        <v>NN (Noun, singular or mass)</v>
      </c>
      <c r="D6557" s="9">
        <v>0</v>
      </c>
    </row>
    <row r="6558" spans="1:4" x14ac:dyDescent="0.2">
      <c r="A6558" t="s">
        <v>6444</v>
      </c>
      <c r="B6558" t="s">
        <v>7</v>
      </c>
      <c r="C6558" t="str">
        <f t="shared" si="940"/>
        <v>NN (Noun, singular or mass)</v>
      </c>
      <c r="D6558" s="9">
        <v>0</v>
      </c>
    </row>
    <row r="6559" spans="1:4" x14ac:dyDescent="0.2">
      <c r="A6559" t="s">
        <v>6445</v>
      </c>
      <c r="B6559" t="s">
        <v>7</v>
      </c>
      <c r="C6559" t="str">
        <f t="shared" si="940"/>
        <v>NN (Noun, singular or mass)</v>
      </c>
      <c r="D6559" s="9">
        <v>0</v>
      </c>
    </row>
    <row r="6560" spans="1:4" x14ac:dyDescent="0.2">
      <c r="A6560" t="s">
        <v>6446</v>
      </c>
      <c r="B6560" t="s">
        <v>153</v>
      </c>
      <c r="C6560" t="s">
        <v>9049</v>
      </c>
      <c r="D6560" s="9" t="s">
        <v>1</v>
      </c>
    </row>
    <row r="6561" spans="1:4" x14ac:dyDescent="0.2">
      <c r="A6561" t="s">
        <v>6446</v>
      </c>
      <c r="B6561" t="s">
        <v>7</v>
      </c>
      <c r="C6561" t="str">
        <f t="shared" ref="C6561:C6564" si="941">IF(B6561="v","VB (Verb, base form)",IF(B6561="n","NN (Noun, singular or mass)",IF(B6561="a","JJ","")))</f>
        <v>NN (Noun, singular or mass)</v>
      </c>
      <c r="D6561" s="9" t="s">
        <v>1</v>
      </c>
    </row>
    <row r="6562" spans="1:4" x14ac:dyDescent="0.2">
      <c r="A6562" t="s">
        <v>6447</v>
      </c>
      <c r="B6562" t="s">
        <v>7</v>
      </c>
      <c r="C6562" t="str">
        <f t="shared" si="941"/>
        <v>NN (Noun, singular or mass)</v>
      </c>
      <c r="D6562" s="9" t="s">
        <v>2</v>
      </c>
    </row>
    <row r="6563" spans="1:4" x14ac:dyDescent="0.2">
      <c r="A6563" t="s">
        <v>6448</v>
      </c>
      <c r="B6563" t="s">
        <v>7</v>
      </c>
      <c r="C6563" t="str">
        <f t="shared" si="941"/>
        <v>NN (Noun, singular or mass)</v>
      </c>
      <c r="D6563" s="9">
        <v>0</v>
      </c>
    </row>
    <row r="6564" spans="1:4" x14ac:dyDescent="0.2">
      <c r="A6564" t="s">
        <v>6449</v>
      </c>
      <c r="B6564" t="s">
        <v>7</v>
      </c>
      <c r="C6564" t="str">
        <f t="shared" si="941"/>
        <v>NN (Noun, singular or mass)</v>
      </c>
      <c r="D6564" s="9">
        <v>0</v>
      </c>
    </row>
    <row r="6565" spans="1:4" x14ac:dyDescent="0.2">
      <c r="A6565" t="s">
        <v>6450</v>
      </c>
      <c r="B6565" t="s">
        <v>153</v>
      </c>
      <c r="C6565" t="s">
        <v>9049</v>
      </c>
      <c r="D6565" s="9" t="s">
        <v>3</v>
      </c>
    </row>
    <row r="6566" spans="1:4" x14ac:dyDescent="0.2">
      <c r="A6566" t="s">
        <v>6451</v>
      </c>
      <c r="B6566" t="s">
        <v>153</v>
      </c>
      <c r="C6566" t="s">
        <v>9049</v>
      </c>
      <c r="D6566" s="9" t="s">
        <v>1</v>
      </c>
    </row>
    <row r="6567" spans="1:4" x14ac:dyDescent="0.2">
      <c r="A6567" t="s">
        <v>6452</v>
      </c>
      <c r="B6567" t="s">
        <v>7</v>
      </c>
      <c r="C6567" t="str">
        <f t="shared" ref="C6567:C6572" si="942">IF(B6567="v","VB (Verb, base form)",IF(B6567="n","NN (Noun, singular or mass)",IF(B6567="a","JJ","")))</f>
        <v>NN (Noun, singular or mass)</v>
      </c>
      <c r="D6567" s="9" t="s">
        <v>1</v>
      </c>
    </row>
    <row r="6568" spans="1:4" x14ac:dyDescent="0.2">
      <c r="A6568" t="s">
        <v>6453</v>
      </c>
      <c r="B6568" t="s">
        <v>7</v>
      </c>
      <c r="C6568" t="str">
        <f t="shared" si="942"/>
        <v>NN (Noun, singular or mass)</v>
      </c>
      <c r="D6568" s="9" t="s">
        <v>1</v>
      </c>
    </row>
    <row r="6569" spans="1:4" x14ac:dyDescent="0.2">
      <c r="A6569" t="s">
        <v>6454</v>
      </c>
      <c r="B6569" t="s">
        <v>7</v>
      </c>
      <c r="C6569" t="str">
        <f t="shared" si="942"/>
        <v>NN (Noun, singular or mass)</v>
      </c>
      <c r="D6569" s="9" t="s">
        <v>1</v>
      </c>
    </row>
    <row r="6570" spans="1:4" x14ac:dyDescent="0.2">
      <c r="A6570" t="s">
        <v>6455</v>
      </c>
      <c r="B6570" t="s">
        <v>140</v>
      </c>
      <c r="C6570" t="str">
        <f t="shared" si="942"/>
        <v>VB (Verb, base form)</v>
      </c>
      <c r="D6570" s="9" t="s">
        <v>1</v>
      </c>
    </row>
    <row r="6571" spans="1:4" x14ac:dyDescent="0.2">
      <c r="A6571" t="s">
        <v>6456</v>
      </c>
      <c r="B6571" t="s">
        <v>7</v>
      </c>
      <c r="C6571" t="str">
        <f t="shared" si="942"/>
        <v>NN (Noun, singular or mass)</v>
      </c>
      <c r="D6571" s="9" t="s">
        <v>2</v>
      </c>
    </row>
    <row r="6572" spans="1:4" x14ac:dyDescent="0.2">
      <c r="A6572" t="s">
        <v>6457</v>
      </c>
      <c r="B6572" t="s">
        <v>7</v>
      </c>
      <c r="C6572" t="str">
        <f t="shared" si="942"/>
        <v>NN (Noun, singular or mass)</v>
      </c>
      <c r="D6572" s="9">
        <v>0</v>
      </c>
    </row>
    <row r="6573" spans="1:4" x14ac:dyDescent="0.2">
      <c r="A6573" t="s">
        <v>6458</v>
      </c>
      <c r="B6573" t="s">
        <v>153</v>
      </c>
      <c r="C6573" t="s">
        <v>9049</v>
      </c>
      <c r="D6573" s="9" t="s">
        <v>4</v>
      </c>
    </row>
    <row r="6574" spans="1:4" x14ac:dyDescent="0.2">
      <c r="A6574" t="s">
        <v>6459</v>
      </c>
      <c r="B6574" t="s">
        <v>7</v>
      </c>
      <c r="C6574" t="str">
        <f t="shared" ref="C6574:C6587" si="943">IF(B6574="v","VB (Verb, base form)",IF(B6574="n","NN (Noun, singular or mass)",IF(B6574="a","JJ","")))</f>
        <v>NN (Noun, singular or mass)</v>
      </c>
      <c r="D6574" s="9" t="s">
        <v>1</v>
      </c>
    </row>
    <row r="6575" spans="1:4" x14ac:dyDescent="0.2">
      <c r="A6575" t="s">
        <v>6460</v>
      </c>
      <c r="B6575" t="s">
        <v>7</v>
      </c>
      <c r="C6575" t="str">
        <f t="shared" si="943"/>
        <v>NN (Noun, singular or mass)</v>
      </c>
      <c r="D6575" s="9" t="s">
        <v>4</v>
      </c>
    </row>
    <row r="6576" spans="1:4" x14ac:dyDescent="0.2">
      <c r="A6576" t="s">
        <v>6461</v>
      </c>
      <c r="B6576" t="s">
        <v>7</v>
      </c>
      <c r="C6576" t="str">
        <f t="shared" si="943"/>
        <v>NN (Noun, singular or mass)</v>
      </c>
      <c r="D6576" s="9" t="s">
        <v>4</v>
      </c>
    </row>
    <row r="6577" spans="1:4" x14ac:dyDescent="0.2">
      <c r="A6577" t="s">
        <v>6462</v>
      </c>
      <c r="B6577" t="s">
        <v>140</v>
      </c>
      <c r="C6577" t="str">
        <f t="shared" si="943"/>
        <v>VB (Verb, base form)</v>
      </c>
      <c r="D6577" s="9" t="s">
        <v>1</v>
      </c>
    </row>
    <row r="6578" spans="1:4" x14ac:dyDescent="0.2">
      <c r="A6578" t="s">
        <v>6463</v>
      </c>
      <c r="B6578" t="s">
        <v>7</v>
      </c>
      <c r="C6578" t="str">
        <f t="shared" si="943"/>
        <v>NN (Noun, singular or mass)</v>
      </c>
      <c r="D6578" s="9" t="s">
        <v>4</v>
      </c>
    </row>
    <row r="6579" spans="1:4" x14ac:dyDescent="0.2">
      <c r="A6579" t="s">
        <v>6464</v>
      </c>
      <c r="B6579" t="s">
        <v>7</v>
      </c>
      <c r="C6579" t="str">
        <f t="shared" si="943"/>
        <v>NN (Noun, singular or mass)</v>
      </c>
      <c r="D6579" s="9">
        <v>0</v>
      </c>
    </row>
    <row r="6580" spans="1:4" x14ac:dyDescent="0.2">
      <c r="A6580" t="s">
        <v>6465</v>
      </c>
      <c r="B6580" t="s">
        <v>7</v>
      </c>
      <c r="C6580" t="str">
        <f t="shared" si="943"/>
        <v>NN (Noun, singular or mass)</v>
      </c>
      <c r="D6580" s="9" t="s">
        <v>0</v>
      </c>
    </row>
    <row r="6581" spans="1:4" x14ac:dyDescent="0.2">
      <c r="A6581" t="s">
        <v>6466</v>
      </c>
      <c r="B6581" t="s">
        <v>7</v>
      </c>
      <c r="C6581" t="str">
        <f t="shared" si="943"/>
        <v>NN (Noun, singular or mass)</v>
      </c>
      <c r="D6581" s="9" t="s">
        <v>0</v>
      </c>
    </row>
    <row r="6582" spans="1:4" x14ac:dyDescent="0.2">
      <c r="A6582" t="s">
        <v>6467</v>
      </c>
      <c r="B6582" t="s">
        <v>7</v>
      </c>
      <c r="C6582" t="str">
        <f t="shared" si="943"/>
        <v>NN (Noun, singular or mass)</v>
      </c>
      <c r="D6582" s="9">
        <v>0</v>
      </c>
    </row>
    <row r="6583" spans="1:4" x14ac:dyDescent="0.2">
      <c r="A6583" t="s">
        <v>6468</v>
      </c>
      <c r="B6583" t="s">
        <v>7</v>
      </c>
      <c r="C6583" t="str">
        <f t="shared" si="943"/>
        <v>NN (Noun, singular or mass)</v>
      </c>
      <c r="D6583" s="9">
        <v>0</v>
      </c>
    </row>
    <row r="6584" spans="1:4" x14ac:dyDescent="0.2">
      <c r="A6584" t="s">
        <v>6469</v>
      </c>
      <c r="B6584" t="s">
        <v>7</v>
      </c>
      <c r="C6584" t="str">
        <f t="shared" si="943"/>
        <v>NN (Noun, singular or mass)</v>
      </c>
      <c r="D6584" s="9">
        <v>0</v>
      </c>
    </row>
    <row r="6585" spans="1:4" x14ac:dyDescent="0.2">
      <c r="A6585" t="s">
        <v>6470</v>
      </c>
      <c r="B6585" t="s">
        <v>7</v>
      </c>
      <c r="C6585" t="str">
        <f t="shared" si="943"/>
        <v>NN (Noun, singular or mass)</v>
      </c>
      <c r="D6585" s="9">
        <v>0</v>
      </c>
    </row>
    <row r="6586" spans="1:4" x14ac:dyDescent="0.2">
      <c r="A6586" t="s">
        <v>6471</v>
      </c>
      <c r="B6586" t="s">
        <v>7</v>
      </c>
      <c r="C6586" t="str">
        <f t="shared" si="943"/>
        <v>NN (Noun, singular or mass)</v>
      </c>
      <c r="D6586" s="9">
        <v>0</v>
      </c>
    </row>
    <row r="6587" spans="1:4" x14ac:dyDescent="0.2">
      <c r="A6587" t="s">
        <v>6472</v>
      </c>
      <c r="B6587" t="s">
        <v>7</v>
      </c>
      <c r="C6587" t="str">
        <f t="shared" si="943"/>
        <v>NN (Noun, singular or mass)</v>
      </c>
      <c r="D6587" s="9">
        <v>0</v>
      </c>
    </row>
    <row r="6588" spans="1:4" x14ac:dyDescent="0.2">
      <c r="A6588" t="s">
        <v>6473</v>
      </c>
      <c r="B6588" t="s">
        <v>153</v>
      </c>
      <c r="C6588" t="s">
        <v>9049</v>
      </c>
      <c r="D6588" s="9" t="s">
        <v>4</v>
      </c>
    </row>
    <row r="6589" spans="1:4" x14ac:dyDescent="0.2">
      <c r="A6589" t="s">
        <v>6474</v>
      </c>
      <c r="B6589" t="s">
        <v>7</v>
      </c>
      <c r="C6589" t="str">
        <f t="shared" ref="C6589:C6592" si="944">IF(B6589="v","VB (Verb, base form)",IF(B6589="n","NN (Noun, singular or mass)",IF(B6589="a","JJ","")))</f>
        <v>NN (Noun, singular or mass)</v>
      </c>
      <c r="D6589" s="9" t="s">
        <v>3</v>
      </c>
    </row>
    <row r="6590" spans="1:4" x14ac:dyDescent="0.2">
      <c r="A6590" t="s">
        <v>6475</v>
      </c>
      <c r="B6590" t="s">
        <v>7</v>
      </c>
      <c r="C6590" t="str">
        <f t="shared" si="944"/>
        <v>NN (Noun, singular or mass)</v>
      </c>
      <c r="D6590" s="9">
        <v>0</v>
      </c>
    </row>
    <row r="6591" spans="1:4" x14ac:dyDescent="0.2">
      <c r="A6591" t="s">
        <v>6476</v>
      </c>
      <c r="B6591" t="s">
        <v>7</v>
      </c>
      <c r="C6591" t="str">
        <f t="shared" si="944"/>
        <v>NN (Noun, singular or mass)</v>
      </c>
      <c r="D6591" s="9">
        <v>0</v>
      </c>
    </row>
    <row r="6592" spans="1:4" x14ac:dyDescent="0.2">
      <c r="A6592" t="s">
        <v>6477</v>
      </c>
      <c r="B6592" t="s">
        <v>7</v>
      </c>
      <c r="C6592" t="str">
        <f t="shared" si="944"/>
        <v>NN (Noun, singular or mass)</v>
      </c>
      <c r="D6592" s="9">
        <v>0</v>
      </c>
    </row>
    <row r="6593" spans="1:4" x14ac:dyDescent="0.2">
      <c r="A6593" t="s">
        <v>6478</v>
      </c>
      <c r="B6593" t="s">
        <v>153</v>
      </c>
      <c r="C6593" t="s">
        <v>9049</v>
      </c>
      <c r="D6593" s="9" t="s">
        <v>3</v>
      </c>
    </row>
    <row r="6594" spans="1:4" x14ac:dyDescent="0.2">
      <c r="A6594" t="s">
        <v>6479</v>
      </c>
      <c r="B6594" t="s">
        <v>7</v>
      </c>
      <c r="C6594" t="str">
        <f t="shared" ref="C6594:C6596" si="945">IF(B6594="v","VB (Verb, base form)",IF(B6594="n","NN (Noun, singular or mass)",IF(B6594="a","JJ","")))</f>
        <v>NN (Noun, singular or mass)</v>
      </c>
      <c r="D6594" s="9">
        <v>0</v>
      </c>
    </row>
    <row r="6595" spans="1:4" x14ac:dyDescent="0.2">
      <c r="A6595" t="s">
        <v>6480</v>
      </c>
      <c r="B6595" t="s">
        <v>7</v>
      </c>
      <c r="C6595" t="str">
        <f t="shared" si="945"/>
        <v>NN (Noun, singular or mass)</v>
      </c>
      <c r="D6595" s="9" t="s">
        <v>4</v>
      </c>
    </row>
    <row r="6596" spans="1:4" x14ac:dyDescent="0.2">
      <c r="A6596" t="s">
        <v>6481</v>
      </c>
      <c r="B6596" t="s">
        <v>140</v>
      </c>
      <c r="C6596" t="str">
        <f t="shared" si="945"/>
        <v>VB (Verb, base form)</v>
      </c>
      <c r="D6596" s="9" t="s">
        <v>1</v>
      </c>
    </row>
    <row r="6597" spans="1:4" x14ac:dyDescent="0.2">
      <c r="A6597" t="s">
        <v>6482</v>
      </c>
      <c r="B6597" t="s">
        <v>153</v>
      </c>
      <c r="C6597" t="s">
        <v>9049</v>
      </c>
      <c r="D6597" s="9">
        <v>0</v>
      </c>
    </row>
    <row r="6598" spans="1:4" x14ac:dyDescent="0.2">
      <c r="A6598" t="s">
        <v>6483</v>
      </c>
      <c r="B6598" t="s">
        <v>7</v>
      </c>
      <c r="C6598" t="str">
        <f t="shared" ref="C6598:C6605" si="946">IF(B6598="v","VB (Verb, base form)",IF(B6598="n","NN (Noun, singular or mass)",IF(B6598="a","JJ","")))</f>
        <v>NN (Noun, singular or mass)</v>
      </c>
      <c r="D6598" s="9" t="s">
        <v>4</v>
      </c>
    </row>
    <row r="6599" spans="1:4" x14ac:dyDescent="0.2">
      <c r="A6599" t="s">
        <v>6484</v>
      </c>
      <c r="B6599" t="s">
        <v>7</v>
      </c>
      <c r="C6599" t="str">
        <f t="shared" si="946"/>
        <v>NN (Noun, singular or mass)</v>
      </c>
      <c r="D6599" s="9">
        <v>0</v>
      </c>
    </row>
    <row r="6600" spans="1:4" x14ac:dyDescent="0.2">
      <c r="A6600" t="s">
        <v>6485</v>
      </c>
      <c r="B6600" t="s">
        <v>7</v>
      </c>
      <c r="C6600" t="str">
        <f t="shared" si="946"/>
        <v>NN (Noun, singular or mass)</v>
      </c>
      <c r="D6600" s="9">
        <v>0</v>
      </c>
    </row>
    <row r="6601" spans="1:4" x14ac:dyDescent="0.2">
      <c r="A6601" t="s">
        <v>8966</v>
      </c>
      <c r="B6601" t="s">
        <v>7</v>
      </c>
      <c r="C6601" t="str">
        <f t="shared" si="946"/>
        <v>NN (Noun, singular or mass)</v>
      </c>
      <c r="D6601" s="9">
        <v>0</v>
      </c>
    </row>
    <row r="6602" spans="1:4" x14ac:dyDescent="0.2">
      <c r="A6602" t="s">
        <v>6486</v>
      </c>
      <c r="B6602" t="s">
        <v>7</v>
      </c>
      <c r="C6602" t="str">
        <f t="shared" si="946"/>
        <v>NN (Noun, singular or mass)</v>
      </c>
      <c r="D6602" s="9">
        <v>0</v>
      </c>
    </row>
    <row r="6603" spans="1:4" x14ac:dyDescent="0.2">
      <c r="A6603" t="s">
        <v>6487</v>
      </c>
      <c r="B6603" t="s">
        <v>7</v>
      </c>
      <c r="C6603" t="str">
        <f t="shared" si="946"/>
        <v>NN (Noun, singular or mass)</v>
      </c>
      <c r="D6603" s="9">
        <v>0</v>
      </c>
    </row>
    <row r="6604" spans="1:4" x14ac:dyDescent="0.2">
      <c r="A6604" t="s">
        <v>6488</v>
      </c>
      <c r="B6604" t="s">
        <v>7</v>
      </c>
      <c r="C6604" t="str">
        <f t="shared" si="946"/>
        <v>NN (Noun, singular or mass)</v>
      </c>
      <c r="D6604" s="9" t="s">
        <v>4</v>
      </c>
    </row>
    <row r="6605" spans="1:4" x14ac:dyDescent="0.2">
      <c r="A6605" t="s">
        <v>6489</v>
      </c>
      <c r="B6605" t="s">
        <v>7</v>
      </c>
      <c r="C6605" t="str">
        <f t="shared" si="946"/>
        <v>NN (Noun, singular or mass)</v>
      </c>
      <c r="D6605" s="9" t="s">
        <v>0</v>
      </c>
    </row>
    <row r="6606" spans="1:4" x14ac:dyDescent="0.2">
      <c r="A6606" t="s">
        <v>6490</v>
      </c>
      <c r="B6606" t="s">
        <v>153</v>
      </c>
      <c r="C6606" t="s">
        <v>9049</v>
      </c>
      <c r="D6606" s="9" t="s">
        <v>1</v>
      </c>
    </row>
    <row r="6607" spans="1:4" x14ac:dyDescent="0.2">
      <c r="A6607" t="s">
        <v>6491</v>
      </c>
      <c r="B6607" t="s">
        <v>7</v>
      </c>
      <c r="C6607" t="str">
        <f t="shared" ref="C6607" si="947">IF(B6607="v","VB (Verb, base form)",IF(B6607="n","NN (Noun, singular or mass)",IF(B6607="a","JJ","")))</f>
        <v>NN (Noun, singular or mass)</v>
      </c>
      <c r="D6607" s="9" t="s">
        <v>1</v>
      </c>
    </row>
    <row r="6608" spans="1:4" x14ac:dyDescent="0.2">
      <c r="A6608" t="s">
        <v>6492</v>
      </c>
      <c r="B6608" t="s">
        <v>153</v>
      </c>
      <c r="C6608" t="s">
        <v>9049</v>
      </c>
      <c r="D6608" s="9" t="s">
        <v>1</v>
      </c>
    </row>
    <row r="6609" spans="1:4" x14ac:dyDescent="0.2">
      <c r="A6609" t="s">
        <v>6493</v>
      </c>
      <c r="B6609" t="s">
        <v>7</v>
      </c>
      <c r="C6609" t="str">
        <f t="shared" ref="C6609:C6619" si="948">IF(B6609="v","VB (Verb, base form)",IF(B6609="n","NN (Noun, singular or mass)",IF(B6609="a","JJ","")))</f>
        <v>NN (Noun, singular or mass)</v>
      </c>
      <c r="D6609" s="9" t="s">
        <v>1</v>
      </c>
    </row>
    <row r="6610" spans="1:4" x14ac:dyDescent="0.2">
      <c r="A6610" t="s">
        <v>6494</v>
      </c>
      <c r="B6610" t="s">
        <v>7</v>
      </c>
      <c r="C6610" t="str">
        <f t="shared" si="948"/>
        <v>NN (Noun, singular or mass)</v>
      </c>
      <c r="D6610" s="9" t="s">
        <v>4</v>
      </c>
    </row>
    <row r="6611" spans="1:4" x14ac:dyDescent="0.2">
      <c r="A6611" t="s">
        <v>9076</v>
      </c>
      <c r="B6611" t="s">
        <v>7</v>
      </c>
      <c r="C6611" t="str">
        <f t="shared" si="948"/>
        <v>NN (Noun, singular or mass)</v>
      </c>
      <c r="D6611" s="9" t="s">
        <v>4</v>
      </c>
    </row>
    <row r="6612" spans="1:4" x14ac:dyDescent="0.2">
      <c r="A6612" t="s">
        <v>6495</v>
      </c>
      <c r="B6612" t="s">
        <v>7</v>
      </c>
      <c r="C6612" t="str">
        <f t="shared" si="948"/>
        <v>NN (Noun, singular or mass)</v>
      </c>
      <c r="D6612" s="9" t="s">
        <v>4</v>
      </c>
    </row>
    <row r="6613" spans="1:4" x14ac:dyDescent="0.2">
      <c r="A6613" t="s">
        <v>6496</v>
      </c>
      <c r="B6613" t="s">
        <v>7</v>
      </c>
      <c r="C6613" t="str">
        <f t="shared" si="948"/>
        <v>NN (Noun, singular or mass)</v>
      </c>
      <c r="D6613" s="9" t="s">
        <v>1</v>
      </c>
    </row>
    <row r="6614" spans="1:4" x14ac:dyDescent="0.2">
      <c r="A6614" t="s">
        <v>6497</v>
      </c>
      <c r="B6614" t="s">
        <v>7</v>
      </c>
      <c r="C6614" t="str">
        <f t="shared" si="948"/>
        <v>NN (Noun, singular or mass)</v>
      </c>
      <c r="D6614" s="9" t="s">
        <v>3</v>
      </c>
    </row>
    <row r="6615" spans="1:4" x14ac:dyDescent="0.2">
      <c r="A6615" t="s">
        <v>6498</v>
      </c>
      <c r="B6615" t="s">
        <v>7</v>
      </c>
      <c r="C6615" t="str">
        <f t="shared" si="948"/>
        <v>NN (Noun, singular or mass)</v>
      </c>
      <c r="D6615" s="9" t="s">
        <v>0</v>
      </c>
    </row>
    <row r="6616" spans="1:4" x14ac:dyDescent="0.2">
      <c r="A6616" t="s">
        <v>6499</v>
      </c>
      <c r="B6616" t="s">
        <v>7</v>
      </c>
      <c r="C6616" t="str">
        <f t="shared" si="948"/>
        <v>NN (Noun, singular or mass)</v>
      </c>
      <c r="D6616" s="9">
        <v>0</v>
      </c>
    </row>
    <row r="6617" spans="1:4" x14ac:dyDescent="0.2">
      <c r="A6617" t="s">
        <v>6500</v>
      </c>
      <c r="B6617" t="s">
        <v>7</v>
      </c>
      <c r="C6617" t="str">
        <f t="shared" si="948"/>
        <v>NN (Noun, singular or mass)</v>
      </c>
      <c r="D6617" s="9" t="s">
        <v>1</v>
      </c>
    </row>
    <row r="6618" spans="1:4" x14ac:dyDescent="0.2">
      <c r="A6618" t="s">
        <v>6501</v>
      </c>
      <c r="B6618" t="s">
        <v>7</v>
      </c>
      <c r="C6618" t="str">
        <f t="shared" si="948"/>
        <v>NN (Noun, singular or mass)</v>
      </c>
      <c r="D6618" s="9" t="s">
        <v>1</v>
      </c>
    </row>
    <row r="6619" spans="1:4" x14ac:dyDescent="0.2">
      <c r="A6619" t="s">
        <v>6502</v>
      </c>
      <c r="B6619" t="s">
        <v>7</v>
      </c>
      <c r="C6619" t="str">
        <f t="shared" si="948"/>
        <v>NN (Noun, singular or mass)</v>
      </c>
      <c r="D6619" s="9" t="s">
        <v>1</v>
      </c>
    </row>
    <row r="6620" spans="1:4" x14ac:dyDescent="0.2">
      <c r="A6620" t="s">
        <v>6503</v>
      </c>
      <c r="B6620" t="s">
        <v>153</v>
      </c>
      <c r="C6620" t="s">
        <v>9049</v>
      </c>
      <c r="D6620" s="9" t="s">
        <v>3</v>
      </c>
    </row>
    <row r="6621" spans="1:4" x14ac:dyDescent="0.2">
      <c r="A6621" t="s">
        <v>6504</v>
      </c>
      <c r="B6621" t="s">
        <v>153</v>
      </c>
      <c r="C6621" t="s">
        <v>9049</v>
      </c>
      <c r="D6621" s="9" t="s">
        <v>4</v>
      </c>
    </row>
    <row r="6622" spans="1:4" x14ac:dyDescent="0.2">
      <c r="A6622" t="s">
        <v>6505</v>
      </c>
      <c r="B6622" t="s">
        <v>153</v>
      </c>
      <c r="C6622" t="s">
        <v>9049</v>
      </c>
      <c r="D6622" s="9" t="s">
        <v>2</v>
      </c>
    </row>
    <row r="6623" spans="1:4" x14ac:dyDescent="0.2">
      <c r="A6623" t="s">
        <v>6506</v>
      </c>
      <c r="B6623" t="s">
        <v>7</v>
      </c>
      <c r="C6623" t="str">
        <f t="shared" ref="C6623:C6646" si="949">IF(B6623="v","VB (Verb, base form)",IF(B6623="n","NN (Noun, singular or mass)",IF(B6623="a","JJ","")))</f>
        <v>NN (Noun, singular or mass)</v>
      </c>
      <c r="D6623" s="9">
        <v>0</v>
      </c>
    </row>
    <row r="6624" spans="1:4" x14ac:dyDescent="0.2">
      <c r="A6624" t="s">
        <v>6507</v>
      </c>
      <c r="B6624" t="s">
        <v>7</v>
      </c>
      <c r="C6624" t="str">
        <f t="shared" si="949"/>
        <v>NN (Noun, singular or mass)</v>
      </c>
      <c r="D6624" s="9">
        <v>0</v>
      </c>
    </row>
    <row r="6625" spans="1:4" x14ac:dyDescent="0.2">
      <c r="A6625" t="s">
        <v>6508</v>
      </c>
      <c r="B6625" t="s">
        <v>7</v>
      </c>
      <c r="C6625" t="str">
        <f t="shared" si="949"/>
        <v>NN (Noun, singular or mass)</v>
      </c>
      <c r="D6625" s="9" t="s">
        <v>2</v>
      </c>
    </row>
    <row r="6626" spans="1:4" x14ac:dyDescent="0.2">
      <c r="A6626" t="s">
        <v>6509</v>
      </c>
      <c r="B6626" t="s">
        <v>7</v>
      </c>
      <c r="C6626" t="str">
        <f t="shared" si="949"/>
        <v>NN (Noun, singular or mass)</v>
      </c>
      <c r="D6626" s="9">
        <v>0</v>
      </c>
    </row>
    <row r="6627" spans="1:4" x14ac:dyDescent="0.2">
      <c r="A6627" t="s">
        <v>6510</v>
      </c>
      <c r="B6627" t="s">
        <v>7</v>
      </c>
      <c r="C6627" t="str">
        <f t="shared" si="949"/>
        <v>NN (Noun, singular or mass)</v>
      </c>
      <c r="D6627" s="9">
        <v>0</v>
      </c>
    </row>
    <row r="6628" spans="1:4" x14ac:dyDescent="0.2">
      <c r="A6628" t="s">
        <v>6511</v>
      </c>
      <c r="B6628" t="s">
        <v>7</v>
      </c>
      <c r="C6628" t="str">
        <f t="shared" si="949"/>
        <v>NN (Noun, singular or mass)</v>
      </c>
      <c r="D6628" s="9">
        <v>0</v>
      </c>
    </row>
    <row r="6629" spans="1:4" x14ac:dyDescent="0.2">
      <c r="A6629" t="s">
        <v>6512</v>
      </c>
      <c r="B6629" t="s">
        <v>7</v>
      </c>
      <c r="C6629" t="str">
        <f t="shared" si="949"/>
        <v>NN (Noun, singular or mass)</v>
      </c>
      <c r="D6629" s="9">
        <v>0</v>
      </c>
    </row>
    <row r="6630" spans="1:4" x14ac:dyDescent="0.2">
      <c r="A6630" t="s">
        <v>6513</v>
      </c>
      <c r="B6630" t="s">
        <v>278</v>
      </c>
      <c r="C6630" t="str">
        <f t="shared" si="949"/>
        <v/>
      </c>
      <c r="D6630" s="9" t="s">
        <v>3</v>
      </c>
    </row>
    <row r="6631" spans="1:4" x14ac:dyDescent="0.2">
      <c r="A6631" t="s">
        <v>6514</v>
      </c>
      <c r="B6631" t="s">
        <v>140</v>
      </c>
      <c r="C6631" t="str">
        <f t="shared" si="949"/>
        <v>VB (Verb, base form)</v>
      </c>
      <c r="D6631" s="9">
        <v>0</v>
      </c>
    </row>
    <row r="6632" spans="1:4" x14ac:dyDescent="0.2">
      <c r="A6632" t="s">
        <v>6515</v>
      </c>
      <c r="B6632" t="s">
        <v>140</v>
      </c>
      <c r="C6632" t="str">
        <f t="shared" si="949"/>
        <v>VB (Verb, base form)</v>
      </c>
      <c r="D6632" s="9" t="s">
        <v>3</v>
      </c>
    </row>
    <row r="6633" spans="1:4" x14ac:dyDescent="0.2">
      <c r="A6633" t="s">
        <v>6516</v>
      </c>
      <c r="B6633" t="s">
        <v>7</v>
      </c>
      <c r="C6633" t="str">
        <f t="shared" si="949"/>
        <v>NN (Noun, singular or mass)</v>
      </c>
      <c r="D6633" s="9">
        <v>0</v>
      </c>
    </row>
    <row r="6634" spans="1:4" x14ac:dyDescent="0.2">
      <c r="A6634" t="s">
        <v>6517</v>
      </c>
      <c r="B6634" t="s">
        <v>140</v>
      </c>
      <c r="C6634" t="str">
        <f t="shared" si="949"/>
        <v>VB (Verb, base form)</v>
      </c>
      <c r="D6634" s="9" t="s">
        <v>1</v>
      </c>
    </row>
    <row r="6635" spans="1:4" x14ac:dyDescent="0.2">
      <c r="A6635" t="s">
        <v>6518</v>
      </c>
      <c r="B6635" t="s">
        <v>7</v>
      </c>
      <c r="C6635" t="str">
        <f t="shared" si="949"/>
        <v>NN (Noun, singular or mass)</v>
      </c>
      <c r="D6635" s="9">
        <v>0</v>
      </c>
    </row>
    <row r="6636" spans="1:4" x14ac:dyDescent="0.2">
      <c r="A6636" t="s">
        <v>6519</v>
      </c>
      <c r="B6636" t="s">
        <v>140</v>
      </c>
      <c r="C6636" t="str">
        <f t="shared" si="949"/>
        <v>VB (Verb, base form)</v>
      </c>
      <c r="D6636" s="9">
        <v>0</v>
      </c>
    </row>
    <row r="6637" spans="1:4" x14ac:dyDescent="0.2">
      <c r="A6637" t="s">
        <v>6520</v>
      </c>
      <c r="B6637" t="s">
        <v>140</v>
      </c>
      <c r="C6637" t="str">
        <f t="shared" si="949"/>
        <v>VB (Verb, base form)</v>
      </c>
      <c r="D6637" s="9">
        <v>0</v>
      </c>
    </row>
    <row r="6638" spans="1:4" x14ac:dyDescent="0.2">
      <c r="A6638" t="s">
        <v>6521</v>
      </c>
      <c r="B6638" t="s">
        <v>140</v>
      </c>
      <c r="C6638" t="str">
        <f t="shared" si="949"/>
        <v>VB (Verb, base form)</v>
      </c>
      <c r="D6638" s="9" t="s">
        <v>3</v>
      </c>
    </row>
    <row r="6639" spans="1:4" x14ac:dyDescent="0.2">
      <c r="A6639" t="s">
        <v>6522</v>
      </c>
      <c r="B6639" t="s">
        <v>7</v>
      </c>
      <c r="C6639" t="str">
        <f t="shared" si="949"/>
        <v>NN (Noun, singular or mass)</v>
      </c>
      <c r="D6639" s="9" t="s">
        <v>3</v>
      </c>
    </row>
    <row r="6640" spans="1:4" x14ac:dyDescent="0.2">
      <c r="A6640" t="s">
        <v>6523</v>
      </c>
      <c r="B6640" t="s">
        <v>7</v>
      </c>
      <c r="C6640" t="str">
        <f t="shared" si="949"/>
        <v>NN (Noun, singular or mass)</v>
      </c>
      <c r="D6640" s="9" t="s">
        <v>1</v>
      </c>
    </row>
    <row r="6641" spans="1:4" x14ac:dyDescent="0.2">
      <c r="A6641" t="s">
        <v>6524</v>
      </c>
      <c r="B6641" t="s">
        <v>7</v>
      </c>
      <c r="C6641" t="str">
        <f t="shared" si="949"/>
        <v>NN (Noun, singular or mass)</v>
      </c>
      <c r="D6641" s="9" t="s">
        <v>1</v>
      </c>
    </row>
    <row r="6642" spans="1:4" x14ac:dyDescent="0.2">
      <c r="A6642" t="s">
        <v>6525</v>
      </c>
      <c r="B6642" t="s">
        <v>140</v>
      </c>
      <c r="C6642" t="str">
        <f t="shared" si="949"/>
        <v>VB (Verb, base form)</v>
      </c>
      <c r="D6642" s="9" t="s">
        <v>1</v>
      </c>
    </row>
    <row r="6643" spans="1:4" x14ac:dyDescent="0.2">
      <c r="A6643" t="s">
        <v>6526</v>
      </c>
      <c r="B6643" t="s">
        <v>7</v>
      </c>
      <c r="C6643" t="str">
        <f t="shared" si="949"/>
        <v>NN (Noun, singular or mass)</v>
      </c>
      <c r="D6643" s="9" t="s">
        <v>2</v>
      </c>
    </row>
    <row r="6644" spans="1:4" x14ac:dyDescent="0.2">
      <c r="A6644" t="s">
        <v>6527</v>
      </c>
      <c r="B6644" t="s">
        <v>7</v>
      </c>
      <c r="C6644" t="str">
        <f t="shared" si="949"/>
        <v>NN (Noun, singular or mass)</v>
      </c>
      <c r="D6644" s="9">
        <v>0</v>
      </c>
    </row>
    <row r="6645" spans="1:4" x14ac:dyDescent="0.2">
      <c r="A6645" t="s">
        <v>6528</v>
      </c>
      <c r="B6645" t="s">
        <v>140</v>
      </c>
      <c r="C6645" t="str">
        <f t="shared" si="949"/>
        <v>VB (Verb, base form)</v>
      </c>
      <c r="D6645" s="9" t="s">
        <v>4</v>
      </c>
    </row>
    <row r="6646" spans="1:4" x14ac:dyDescent="0.2">
      <c r="A6646" t="s">
        <v>6529</v>
      </c>
      <c r="B6646" t="s">
        <v>7</v>
      </c>
      <c r="C6646" t="str">
        <f t="shared" si="949"/>
        <v>NN (Noun, singular or mass)</v>
      </c>
      <c r="D6646" s="9" t="s">
        <v>1</v>
      </c>
    </row>
    <row r="6647" spans="1:4" x14ac:dyDescent="0.2">
      <c r="A6647" t="s">
        <v>6530</v>
      </c>
      <c r="B6647" t="s">
        <v>153</v>
      </c>
      <c r="C6647" t="s">
        <v>9049</v>
      </c>
      <c r="D6647" s="9" t="s">
        <v>4</v>
      </c>
    </row>
    <row r="6648" spans="1:4" x14ac:dyDescent="0.2">
      <c r="A6648" t="s">
        <v>6531</v>
      </c>
      <c r="B6648" t="s">
        <v>153</v>
      </c>
      <c r="C6648" t="s">
        <v>9049</v>
      </c>
      <c r="D6648" s="9" t="s">
        <v>4</v>
      </c>
    </row>
    <row r="6649" spans="1:4" x14ac:dyDescent="0.2">
      <c r="A6649" t="s">
        <v>6532</v>
      </c>
      <c r="B6649" t="s">
        <v>7</v>
      </c>
      <c r="C6649" t="str">
        <f t="shared" ref="C6649:C6651" si="950">IF(B6649="v","VB (Verb, base form)",IF(B6649="n","NN (Noun, singular or mass)",IF(B6649="a","JJ","")))</f>
        <v>NN (Noun, singular or mass)</v>
      </c>
      <c r="D6649" s="9" t="s">
        <v>1</v>
      </c>
    </row>
    <row r="6650" spans="1:4" x14ac:dyDescent="0.2">
      <c r="A6650" t="s">
        <v>6533</v>
      </c>
      <c r="B6650" t="s">
        <v>7</v>
      </c>
      <c r="C6650" t="str">
        <f t="shared" si="950"/>
        <v>NN (Noun, singular or mass)</v>
      </c>
      <c r="D6650" s="9" t="s">
        <v>1</v>
      </c>
    </row>
    <row r="6651" spans="1:4" x14ac:dyDescent="0.2">
      <c r="A6651" t="s">
        <v>6534</v>
      </c>
      <c r="B6651" t="s">
        <v>7</v>
      </c>
      <c r="C6651" t="str">
        <f t="shared" si="950"/>
        <v>NN (Noun, singular or mass)</v>
      </c>
      <c r="D6651" s="9">
        <v>0</v>
      </c>
    </row>
    <row r="6652" spans="1:4" x14ac:dyDescent="0.2">
      <c r="A6652" t="s">
        <v>6535</v>
      </c>
      <c r="B6652" t="s">
        <v>153</v>
      </c>
      <c r="C6652" t="s">
        <v>9049</v>
      </c>
      <c r="D6652" s="9" t="s">
        <v>2</v>
      </c>
    </row>
    <row r="6653" spans="1:4" x14ac:dyDescent="0.2">
      <c r="A6653" t="s">
        <v>6536</v>
      </c>
      <c r="B6653" t="s">
        <v>140</v>
      </c>
      <c r="C6653" t="str">
        <f t="shared" ref="C6653" si="951">IF(B6653="v","VB (Verb, base form)",IF(B6653="n","NN (Noun, singular or mass)",IF(B6653="a","JJ","")))</f>
        <v>VB (Verb, base form)</v>
      </c>
      <c r="D6653" s="9" t="s">
        <v>1</v>
      </c>
    </row>
    <row r="6654" spans="1:4" x14ac:dyDescent="0.2">
      <c r="A6654" t="s">
        <v>6537</v>
      </c>
      <c r="B6654" t="s">
        <v>153</v>
      </c>
      <c r="C6654" t="s">
        <v>9049</v>
      </c>
      <c r="D6654" s="9" t="s">
        <v>1</v>
      </c>
    </row>
    <row r="6655" spans="1:4" x14ac:dyDescent="0.2">
      <c r="A6655" t="s">
        <v>6538</v>
      </c>
      <c r="B6655" t="s">
        <v>153</v>
      </c>
      <c r="C6655" t="s">
        <v>9049</v>
      </c>
      <c r="D6655" s="9" t="s">
        <v>4</v>
      </c>
    </row>
    <row r="6656" spans="1:4" x14ac:dyDescent="0.2">
      <c r="A6656" t="s">
        <v>6539</v>
      </c>
      <c r="B6656" t="s">
        <v>7</v>
      </c>
      <c r="C6656" t="str">
        <f t="shared" ref="C6656:C6661" si="952">IF(B6656="v","VB (Verb, base form)",IF(B6656="n","NN (Noun, singular or mass)",IF(B6656="a","JJ","")))</f>
        <v>NN (Noun, singular or mass)</v>
      </c>
      <c r="D6656" s="9" t="s">
        <v>1</v>
      </c>
    </row>
    <row r="6657" spans="1:4" x14ac:dyDescent="0.2">
      <c r="A6657" t="s">
        <v>6540</v>
      </c>
      <c r="B6657" t="s">
        <v>7</v>
      </c>
      <c r="C6657" t="str">
        <f t="shared" si="952"/>
        <v>NN (Noun, singular or mass)</v>
      </c>
      <c r="D6657" s="9">
        <v>0</v>
      </c>
    </row>
    <row r="6658" spans="1:4" x14ac:dyDescent="0.2">
      <c r="A6658" t="s">
        <v>6541</v>
      </c>
      <c r="B6658" t="s">
        <v>7</v>
      </c>
      <c r="C6658" t="str">
        <f t="shared" si="952"/>
        <v>NN (Noun, singular or mass)</v>
      </c>
      <c r="D6658" s="9">
        <v>0</v>
      </c>
    </row>
    <row r="6659" spans="1:4" x14ac:dyDescent="0.2">
      <c r="A6659" t="s">
        <v>6542</v>
      </c>
      <c r="B6659" t="s">
        <v>7</v>
      </c>
      <c r="C6659" t="str">
        <f t="shared" si="952"/>
        <v>NN (Noun, singular or mass)</v>
      </c>
      <c r="D6659" s="9" t="s">
        <v>4</v>
      </c>
    </row>
    <row r="6660" spans="1:4" x14ac:dyDescent="0.2">
      <c r="A6660" t="s">
        <v>6543</v>
      </c>
      <c r="B6660" t="s">
        <v>7</v>
      </c>
      <c r="C6660" t="str">
        <f t="shared" si="952"/>
        <v>NN (Noun, singular or mass)</v>
      </c>
      <c r="D6660" s="9" t="s">
        <v>2</v>
      </c>
    </row>
    <row r="6661" spans="1:4" x14ac:dyDescent="0.2">
      <c r="A6661" t="s">
        <v>6544</v>
      </c>
      <c r="B6661" t="s">
        <v>7</v>
      </c>
      <c r="C6661" t="str">
        <f t="shared" si="952"/>
        <v>NN (Noun, singular or mass)</v>
      </c>
      <c r="D6661" s="9" t="s">
        <v>4</v>
      </c>
    </row>
    <row r="6662" spans="1:4" x14ac:dyDescent="0.2">
      <c r="A6662" t="s">
        <v>6545</v>
      </c>
      <c r="B6662" t="s">
        <v>153</v>
      </c>
      <c r="C6662" t="s">
        <v>9049</v>
      </c>
      <c r="D6662" s="9" t="s">
        <v>4</v>
      </c>
    </row>
    <row r="6663" spans="1:4" x14ac:dyDescent="0.2">
      <c r="A6663" t="s">
        <v>6546</v>
      </c>
      <c r="B6663" t="s">
        <v>7</v>
      </c>
      <c r="C6663" t="str">
        <f t="shared" ref="C6663:C6671" si="953">IF(B6663="v","VB (Verb, base form)",IF(B6663="n","NN (Noun, singular or mass)",IF(B6663="a","JJ","")))</f>
        <v>NN (Noun, singular or mass)</v>
      </c>
      <c r="D6663" s="9" t="s">
        <v>4</v>
      </c>
    </row>
    <row r="6664" spans="1:4" x14ac:dyDescent="0.2">
      <c r="A6664" t="s">
        <v>6547</v>
      </c>
      <c r="B6664" t="s">
        <v>7</v>
      </c>
      <c r="C6664" t="str">
        <f t="shared" si="953"/>
        <v>NN (Noun, singular or mass)</v>
      </c>
      <c r="D6664" s="9" t="s">
        <v>4</v>
      </c>
    </row>
    <row r="6665" spans="1:4" x14ac:dyDescent="0.2">
      <c r="A6665" t="s">
        <v>6548</v>
      </c>
      <c r="B6665" t="s">
        <v>7</v>
      </c>
      <c r="C6665" t="str">
        <f t="shared" si="953"/>
        <v>NN (Noun, singular or mass)</v>
      </c>
      <c r="D6665" s="9" t="s">
        <v>4</v>
      </c>
    </row>
    <row r="6666" spans="1:4" x14ac:dyDescent="0.2">
      <c r="A6666" t="s">
        <v>6549</v>
      </c>
      <c r="B6666" t="s">
        <v>7</v>
      </c>
      <c r="C6666" t="str">
        <f t="shared" si="953"/>
        <v>NN (Noun, singular or mass)</v>
      </c>
      <c r="D6666" s="9" t="s">
        <v>4</v>
      </c>
    </row>
    <row r="6667" spans="1:4" x14ac:dyDescent="0.2">
      <c r="A6667" t="s">
        <v>6550</v>
      </c>
      <c r="B6667" t="s">
        <v>7</v>
      </c>
      <c r="C6667" t="str">
        <f t="shared" si="953"/>
        <v>NN (Noun, singular or mass)</v>
      </c>
      <c r="D6667" s="9" t="s">
        <v>4</v>
      </c>
    </row>
    <row r="6668" spans="1:4" x14ac:dyDescent="0.2">
      <c r="A6668" t="s">
        <v>6551</v>
      </c>
      <c r="B6668" t="s">
        <v>7</v>
      </c>
      <c r="C6668" t="str">
        <f t="shared" si="953"/>
        <v>NN (Noun, singular or mass)</v>
      </c>
      <c r="D6668" s="9" t="s">
        <v>4</v>
      </c>
    </row>
    <row r="6669" spans="1:4" x14ac:dyDescent="0.2">
      <c r="A6669" t="s">
        <v>6552</v>
      </c>
      <c r="B6669" t="s">
        <v>140</v>
      </c>
      <c r="C6669" t="str">
        <f t="shared" si="953"/>
        <v>VB (Verb, base form)</v>
      </c>
      <c r="D6669" s="9" t="s">
        <v>2</v>
      </c>
    </row>
    <row r="6670" spans="1:4" x14ac:dyDescent="0.2">
      <c r="A6670" t="s">
        <v>6553</v>
      </c>
      <c r="B6670" t="s">
        <v>140</v>
      </c>
      <c r="C6670" t="str">
        <f t="shared" si="953"/>
        <v>VB (Verb, base form)</v>
      </c>
      <c r="D6670" s="9" t="s">
        <v>4</v>
      </c>
    </row>
    <row r="6671" spans="1:4" x14ac:dyDescent="0.2">
      <c r="A6671" t="s">
        <v>6554</v>
      </c>
      <c r="B6671" t="s">
        <v>7</v>
      </c>
      <c r="C6671" t="str">
        <f t="shared" si="953"/>
        <v>NN (Noun, singular or mass)</v>
      </c>
      <c r="D6671" s="9" t="s">
        <v>1</v>
      </c>
    </row>
    <row r="6672" spans="1:4" x14ac:dyDescent="0.2">
      <c r="A6672" t="s">
        <v>6555</v>
      </c>
      <c r="B6672" t="s">
        <v>153</v>
      </c>
      <c r="C6672" t="s">
        <v>9049</v>
      </c>
      <c r="D6672" s="9" t="s">
        <v>1</v>
      </c>
    </row>
    <row r="6673" spans="1:4" x14ac:dyDescent="0.2">
      <c r="A6673" t="s">
        <v>6556</v>
      </c>
      <c r="B6673" t="s">
        <v>7</v>
      </c>
      <c r="C6673" t="str">
        <f t="shared" ref="C6673" si="954">IF(B6673="v","VB (Verb, base form)",IF(B6673="n","NN (Noun, singular or mass)",IF(B6673="a","JJ","")))</f>
        <v>NN (Noun, singular or mass)</v>
      </c>
      <c r="D6673" s="9" t="s">
        <v>1</v>
      </c>
    </row>
    <row r="6674" spans="1:4" x14ac:dyDescent="0.2">
      <c r="A6674" t="s">
        <v>6557</v>
      </c>
      <c r="B6674" t="s">
        <v>153</v>
      </c>
      <c r="C6674" t="s">
        <v>9049</v>
      </c>
      <c r="D6674" s="9" t="s">
        <v>1</v>
      </c>
    </row>
    <row r="6675" spans="1:4" x14ac:dyDescent="0.2">
      <c r="A6675" t="s">
        <v>6558</v>
      </c>
      <c r="B6675" t="s">
        <v>7</v>
      </c>
      <c r="C6675" t="str">
        <f t="shared" ref="C6675:C6676" si="955">IF(B6675="v","VB (Verb, base form)",IF(B6675="n","NN (Noun, singular or mass)",IF(B6675="a","JJ","")))</f>
        <v>NN (Noun, singular or mass)</v>
      </c>
      <c r="D6675" s="9" t="s">
        <v>1</v>
      </c>
    </row>
    <row r="6676" spans="1:4" x14ac:dyDescent="0.2">
      <c r="A6676" t="s">
        <v>6559</v>
      </c>
      <c r="B6676" t="s">
        <v>7</v>
      </c>
      <c r="C6676" t="str">
        <f t="shared" si="955"/>
        <v>NN (Noun, singular or mass)</v>
      </c>
      <c r="D6676" s="9" t="s">
        <v>1</v>
      </c>
    </row>
    <row r="6677" spans="1:4" x14ac:dyDescent="0.2">
      <c r="A6677" t="s">
        <v>6560</v>
      </c>
      <c r="B6677" t="s">
        <v>153</v>
      </c>
      <c r="C6677" t="s">
        <v>9049</v>
      </c>
      <c r="D6677" s="9" t="s">
        <v>0</v>
      </c>
    </row>
    <row r="6678" spans="1:4" x14ac:dyDescent="0.2">
      <c r="A6678" t="s">
        <v>6561</v>
      </c>
      <c r="B6678" t="s">
        <v>7</v>
      </c>
      <c r="C6678" t="str">
        <f t="shared" ref="C6678:C6686" si="956">IF(B6678="v","VB (Verb, base form)",IF(B6678="n","NN (Noun, singular or mass)",IF(B6678="a","JJ","")))</f>
        <v>NN (Noun, singular or mass)</v>
      </c>
      <c r="D6678" s="9">
        <v>0</v>
      </c>
    </row>
    <row r="6679" spans="1:4" x14ac:dyDescent="0.2">
      <c r="A6679" t="s">
        <v>6562</v>
      </c>
      <c r="B6679" t="s">
        <v>7</v>
      </c>
      <c r="C6679" t="str">
        <f t="shared" si="956"/>
        <v>NN (Noun, singular or mass)</v>
      </c>
      <c r="D6679" s="9">
        <v>0</v>
      </c>
    </row>
    <row r="6680" spans="1:4" x14ac:dyDescent="0.2">
      <c r="A6680" t="s">
        <v>6563</v>
      </c>
      <c r="B6680" t="s">
        <v>7</v>
      </c>
      <c r="C6680" t="str">
        <f t="shared" si="956"/>
        <v>NN (Noun, singular or mass)</v>
      </c>
      <c r="D6680" s="9" t="s">
        <v>4</v>
      </c>
    </row>
    <row r="6681" spans="1:4" x14ac:dyDescent="0.2">
      <c r="A6681" t="s">
        <v>6564</v>
      </c>
      <c r="B6681" t="s">
        <v>7</v>
      </c>
      <c r="C6681" t="str">
        <f t="shared" si="956"/>
        <v>NN (Noun, singular or mass)</v>
      </c>
      <c r="D6681" s="9" t="s">
        <v>3</v>
      </c>
    </row>
    <row r="6682" spans="1:4" x14ac:dyDescent="0.2">
      <c r="A6682" t="s">
        <v>6565</v>
      </c>
      <c r="B6682" t="s">
        <v>7</v>
      </c>
      <c r="C6682" t="str">
        <f t="shared" si="956"/>
        <v>NN (Noun, singular or mass)</v>
      </c>
      <c r="D6682" s="9">
        <v>0</v>
      </c>
    </row>
    <row r="6683" spans="1:4" x14ac:dyDescent="0.2">
      <c r="A6683" t="s">
        <v>6566</v>
      </c>
      <c r="B6683" t="s">
        <v>140</v>
      </c>
      <c r="C6683" t="str">
        <f t="shared" si="956"/>
        <v>VB (Verb, base form)</v>
      </c>
      <c r="D6683" s="9" t="s">
        <v>3</v>
      </c>
    </row>
    <row r="6684" spans="1:4" x14ac:dyDescent="0.2">
      <c r="A6684" t="s">
        <v>6567</v>
      </c>
      <c r="B6684" t="s">
        <v>140</v>
      </c>
      <c r="C6684" t="str">
        <f t="shared" si="956"/>
        <v>VB (Verb, base form)</v>
      </c>
      <c r="D6684" s="9" t="s">
        <v>3</v>
      </c>
    </row>
    <row r="6685" spans="1:4" x14ac:dyDescent="0.2">
      <c r="A6685" t="s">
        <v>6568</v>
      </c>
      <c r="B6685" t="s">
        <v>7</v>
      </c>
      <c r="C6685" t="str">
        <f t="shared" si="956"/>
        <v>NN (Noun, singular or mass)</v>
      </c>
      <c r="D6685" s="9">
        <v>0</v>
      </c>
    </row>
    <row r="6686" spans="1:4" x14ac:dyDescent="0.2">
      <c r="A6686" t="s">
        <v>6569</v>
      </c>
      <c r="B6686" t="s">
        <v>7</v>
      </c>
      <c r="C6686" t="str">
        <f t="shared" si="956"/>
        <v>NN (Noun, singular or mass)</v>
      </c>
      <c r="D6686" s="9" t="s">
        <v>0</v>
      </c>
    </row>
    <row r="6687" spans="1:4" x14ac:dyDescent="0.2">
      <c r="A6687" t="s">
        <v>6570</v>
      </c>
      <c r="B6687" t="s">
        <v>153</v>
      </c>
      <c r="C6687" t="s">
        <v>9049</v>
      </c>
      <c r="D6687" s="9" t="s">
        <v>0</v>
      </c>
    </row>
    <row r="6688" spans="1:4" x14ac:dyDescent="0.2">
      <c r="A6688" t="s">
        <v>6571</v>
      </c>
      <c r="B6688" t="s">
        <v>7</v>
      </c>
      <c r="C6688" t="str">
        <f t="shared" ref="C6688:C6691" si="957">IF(B6688="v","VB (Verb, base form)",IF(B6688="n","NN (Noun, singular or mass)",IF(B6688="a","JJ","")))</f>
        <v>NN (Noun, singular or mass)</v>
      </c>
      <c r="D6688" s="9">
        <v>0</v>
      </c>
    </row>
    <row r="6689" spans="1:4" x14ac:dyDescent="0.2">
      <c r="A6689" t="s">
        <v>6572</v>
      </c>
      <c r="B6689" t="s">
        <v>7</v>
      </c>
      <c r="C6689" t="str">
        <f t="shared" si="957"/>
        <v>NN (Noun, singular or mass)</v>
      </c>
      <c r="D6689" s="9">
        <v>0</v>
      </c>
    </row>
    <row r="6690" spans="1:4" x14ac:dyDescent="0.2">
      <c r="A6690" t="s">
        <v>6573</v>
      </c>
      <c r="B6690" t="s">
        <v>7</v>
      </c>
      <c r="C6690" t="str">
        <f t="shared" si="957"/>
        <v>NN (Noun, singular or mass)</v>
      </c>
      <c r="D6690" s="9">
        <v>0</v>
      </c>
    </row>
    <row r="6691" spans="1:4" x14ac:dyDescent="0.2">
      <c r="A6691" t="s">
        <v>6574</v>
      </c>
      <c r="B6691" t="s">
        <v>7</v>
      </c>
      <c r="C6691" t="str">
        <f t="shared" si="957"/>
        <v>NN (Noun, singular or mass)</v>
      </c>
      <c r="D6691" s="9">
        <v>0</v>
      </c>
    </row>
    <row r="6692" spans="1:4" x14ac:dyDescent="0.2">
      <c r="A6692" t="s">
        <v>6575</v>
      </c>
      <c r="B6692" t="s">
        <v>7</v>
      </c>
      <c r="C6692" s="5" t="s">
        <v>9047</v>
      </c>
      <c r="D6692" s="9">
        <v>0</v>
      </c>
    </row>
    <row r="6693" spans="1:4" x14ac:dyDescent="0.2">
      <c r="A6693" t="s">
        <v>6576</v>
      </c>
      <c r="B6693" t="s">
        <v>7</v>
      </c>
      <c r="C6693" t="str">
        <f t="shared" ref="C6693:C6709" si="958">IF(B6693="v","VB (Verb, base form)",IF(B6693="n","NN (Noun, singular or mass)",IF(B6693="a","JJ","")))</f>
        <v>NN (Noun, singular or mass)</v>
      </c>
      <c r="D6693" s="9">
        <v>0</v>
      </c>
    </row>
    <row r="6694" spans="1:4" x14ac:dyDescent="0.2">
      <c r="A6694" t="s">
        <v>6577</v>
      </c>
      <c r="B6694" t="s">
        <v>7</v>
      </c>
      <c r="C6694" t="str">
        <f t="shared" si="958"/>
        <v>NN (Noun, singular or mass)</v>
      </c>
      <c r="D6694" s="9">
        <v>0</v>
      </c>
    </row>
    <row r="6695" spans="1:4" x14ac:dyDescent="0.2">
      <c r="A6695" t="s">
        <v>6578</v>
      </c>
      <c r="B6695" t="s">
        <v>7</v>
      </c>
      <c r="C6695" t="str">
        <f t="shared" si="958"/>
        <v>NN (Noun, singular or mass)</v>
      </c>
      <c r="D6695" s="9" t="s">
        <v>4</v>
      </c>
    </row>
    <row r="6696" spans="1:4" x14ac:dyDescent="0.2">
      <c r="A6696" t="s">
        <v>6579</v>
      </c>
      <c r="B6696" t="s">
        <v>140</v>
      </c>
      <c r="C6696" t="str">
        <f t="shared" si="958"/>
        <v>VB (Verb, base form)</v>
      </c>
      <c r="D6696" s="9" t="s">
        <v>4</v>
      </c>
    </row>
    <row r="6697" spans="1:4" x14ac:dyDescent="0.2">
      <c r="A6697" t="s">
        <v>6580</v>
      </c>
      <c r="B6697" t="s">
        <v>7</v>
      </c>
      <c r="C6697" t="str">
        <f t="shared" si="958"/>
        <v>NN (Noun, singular or mass)</v>
      </c>
      <c r="D6697" s="9">
        <v>0</v>
      </c>
    </row>
    <row r="6698" spans="1:4" x14ac:dyDescent="0.2">
      <c r="A6698" t="s">
        <v>6581</v>
      </c>
      <c r="B6698" t="s">
        <v>7</v>
      </c>
      <c r="C6698" t="str">
        <f t="shared" si="958"/>
        <v>NN (Noun, singular or mass)</v>
      </c>
      <c r="D6698" s="9">
        <v>0</v>
      </c>
    </row>
    <row r="6699" spans="1:4" x14ac:dyDescent="0.2">
      <c r="A6699" t="s">
        <v>6582</v>
      </c>
      <c r="B6699" t="s">
        <v>7</v>
      </c>
      <c r="C6699" t="str">
        <f t="shared" si="958"/>
        <v>NN (Noun, singular or mass)</v>
      </c>
      <c r="D6699" s="9" t="s">
        <v>4</v>
      </c>
    </row>
    <row r="6700" spans="1:4" x14ac:dyDescent="0.2">
      <c r="A6700" t="s">
        <v>6583</v>
      </c>
      <c r="B6700" t="s">
        <v>140</v>
      </c>
      <c r="C6700" t="str">
        <f t="shared" si="958"/>
        <v>VB (Verb, base form)</v>
      </c>
      <c r="D6700" s="9" t="s">
        <v>4</v>
      </c>
    </row>
    <row r="6701" spans="1:4" x14ac:dyDescent="0.2">
      <c r="A6701" t="s">
        <v>6584</v>
      </c>
      <c r="B6701" t="s">
        <v>7</v>
      </c>
      <c r="C6701" t="str">
        <f t="shared" si="958"/>
        <v>NN (Noun, singular or mass)</v>
      </c>
      <c r="D6701" s="9" t="s">
        <v>2</v>
      </c>
    </row>
    <row r="6702" spans="1:4" x14ac:dyDescent="0.2">
      <c r="A6702" t="s">
        <v>6585</v>
      </c>
      <c r="B6702" t="s">
        <v>140</v>
      </c>
      <c r="C6702" t="str">
        <f t="shared" si="958"/>
        <v>VB (Verb, base form)</v>
      </c>
      <c r="D6702" s="9" t="s">
        <v>1</v>
      </c>
    </row>
    <row r="6703" spans="1:4" x14ac:dyDescent="0.2">
      <c r="A6703" t="s">
        <v>6586</v>
      </c>
      <c r="B6703" t="s">
        <v>7</v>
      </c>
      <c r="C6703" t="str">
        <f t="shared" si="958"/>
        <v>NN (Noun, singular or mass)</v>
      </c>
      <c r="D6703" s="9" t="s">
        <v>4</v>
      </c>
    </row>
    <row r="6704" spans="1:4" x14ac:dyDescent="0.2">
      <c r="A6704" t="s">
        <v>6587</v>
      </c>
      <c r="B6704" t="s">
        <v>7</v>
      </c>
      <c r="C6704" t="str">
        <f t="shared" si="958"/>
        <v>NN (Noun, singular or mass)</v>
      </c>
      <c r="D6704" s="9" t="s">
        <v>1</v>
      </c>
    </row>
    <row r="6705" spans="1:4" x14ac:dyDescent="0.2">
      <c r="A6705" t="s">
        <v>6588</v>
      </c>
      <c r="B6705" t="s">
        <v>140</v>
      </c>
      <c r="C6705" t="str">
        <f t="shared" si="958"/>
        <v>VB (Verb, base form)</v>
      </c>
      <c r="D6705" s="9" t="s">
        <v>3</v>
      </c>
    </row>
    <row r="6706" spans="1:4" x14ac:dyDescent="0.2">
      <c r="A6706" t="s">
        <v>6589</v>
      </c>
      <c r="B6706" t="s">
        <v>7</v>
      </c>
      <c r="C6706" t="str">
        <f t="shared" si="958"/>
        <v>NN (Noun, singular or mass)</v>
      </c>
      <c r="D6706" s="9">
        <v>0</v>
      </c>
    </row>
    <row r="6707" spans="1:4" x14ac:dyDescent="0.2">
      <c r="A6707" t="s">
        <v>6590</v>
      </c>
      <c r="B6707" t="s">
        <v>7</v>
      </c>
      <c r="C6707" t="str">
        <f t="shared" si="958"/>
        <v>NN (Noun, singular or mass)</v>
      </c>
      <c r="D6707" s="9">
        <v>0</v>
      </c>
    </row>
    <row r="6708" spans="1:4" x14ac:dyDescent="0.2">
      <c r="A6708" t="s">
        <v>6591</v>
      </c>
      <c r="B6708" t="s">
        <v>140</v>
      </c>
      <c r="C6708" t="str">
        <f t="shared" si="958"/>
        <v>VB (Verb, base form)</v>
      </c>
      <c r="D6708" s="9" t="s">
        <v>4</v>
      </c>
    </row>
    <row r="6709" spans="1:4" x14ac:dyDescent="0.2">
      <c r="A6709" t="s">
        <v>6592</v>
      </c>
      <c r="B6709" t="s">
        <v>7</v>
      </c>
      <c r="C6709" t="str">
        <f t="shared" si="958"/>
        <v>NN (Noun, singular or mass)</v>
      </c>
      <c r="D6709" s="9">
        <v>0</v>
      </c>
    </row>
    <row r="6710" spans="1:4" x14ac:dyDescent="0.2">
      <c r="A6710" t="s">
        <v>6593</v>
      </c>
      <c r="B6710" t="s">
        <v>153</v>
      </c>
      <c r="C6710" t="s">
        <v>9049</v>
      </c>
      <c r="D6710" s="9" t="s">
        <v>0</v>
      </c>
    </row>
    <row r="6711" spans="1:4" x14ac:dyDescent="0.2">
      <c r="A6711" t="s">
        <v>6593</v>
      </c>
      <c r="B6711" t="s">
        <v>7</v>
      </c>
      <c r="C6711" t="str">
        <f t="shared" ref="C6711:C6716" si="959">IF(B6711="v","VB (Verb, base form)",IF(B6711="n","NN (Noun, singular or mass)",IF(B6711="a","JJ","")))</f>
        <v>NN (Noun, singular or mass)</v>
      </c>
      <c r="D6711" s="9" t="s">
        <v>0</v>
      </c>
    </row>
    <row r="6712" spans="1:4" x14ac:dyDescent="0.2">
      <c r="A6712" t="s">
        <v>6594</v>
      </c>
      <c r="B6712" t="s">
        <v>7</v>
      </c>
      <c r="C6712" t="str">
        <f t="shared" si="959"/>
        <v>NN (Noun, singular or mass)</v>
      </c>
      <c r="D6712" s="9" t="s">
        <v>4</v>
      </c>
    </row>
    <row r="6713" spans="1:4" x14ac:dyDescent="0.2">
      <c r="A6713" t="s">
        <v>6595</v>
      </c>
      <c r="B6713" t="s">
        <v>7</v>
      </c>
      <c r="C6713" t="str">
        <f t="shared" si="959"/>
        <v>NN (Noun, singular or mass)</v>
      </c>
      <c r="D6713" s="9" t="s">
        <v>1</v>
      </c>
    </row>
    <row r="6714" spans="1:4" x14ac:dyDescent="0.2">
      <c r="A6714" t="s">
        <v>6596</v>
      </c>
      <c r="B6714" t="s">
        <v>140</v>
      </c>
      <c r="C6714" t="str">
        <f t="shared" si="959"/>
        <v>VB (Verb, base form)</v>
      </c>
      <c r="D6714" s="9">
        <v>0</v>
      </c>
    </row>
    <row r="6715" spans="1:4" x14ac:dyDescent="0.2">
      <c r="A6715" t="s">
        <v>6597</v>
      </c>
      <c r="B6715" t="s">
        <v>7</v>
      </c>
      <c r="C6715" t="str">
        <f t="shared" si="959"/>
        <v>NN (Noun, singular or mass)</v>
      </c>
      <c r="D6715" s="9" t="s">
        <v>4</v>
      </c>
    </row>
    <row r="6716" spans="1:4" x14ac:dyDescent="0.2">
      <c r="A6716" t="s">
        <v>6598</v>
      </c>
      <c r="B6716" t="s">
        <v>7</v>
      </c>
      <c r="C6716" t="str">
        <f t="shared" si="959"/>
        <v>NN (Noun, singular or mass)</v>
      </c>
      <c r="D6716" s="9" t="s">
        <v>2</v>
      </c>
    </row>
    <row r="6717" spans="1:4" x14ac:dyDescent="0.2">
      <c r="A6717" t="s">
        <v>6599</v>
      </c>
      <c r="B6717" t="s">
        <v>153</v>
      </c>
      <c r="C6717" t="s">
        <v>9049</v>
      </c>
      <c r="D6717" s="9" t="s">
        <v>4</v>
      </c>
    </row>
    <row r="6718" spans="1:4" x14ac:dyDescent="0.2">
      <c r="A6718" t="s">
        <v>6600</v>
      </c>
      <c r="B6718" t="s">
        <v>7</v>
      </c>
      <c r="C6718" t="str">
        <f t="shared" ref="C6718:C6740" si="960">IF(B6718="v","VB (Verb, base form)",IF(B6718="n","NN (Noun, singular or mass)",IF(B6718="a","JJ","")))</f>
        <v>NN (Noun, singular or mass)</v>
      </c>
      <c r="D6718" s="9">
        <v>0</v>
      </c>
    </row>
    <row r="6719" spans="1:4" x14ac:dyDescent="0.2">
      <c r="A6719" t="s">
        <v>6601</v>
      </c>
      <c r="B6719" t="s">
        <v>140</v>
      </c>
      <c r="C6719" t="str">
        <f t="shared" si="960"/>
        <v>VB (Verb, base form)</v>
      </c>
      <c r="D6719" s="9" t="s">
        <v>1</v>
      </c>
    </row>
    <row r="6720" spans="1:4" x14ac:dyDescent="0.2">
      <c r="A6720" t="s">
        <v>6602</v>
      </c>
      <c r="B6720" t="s">
        <v>7</v>
      </c>
      <c r="C6720" t="str">
        <f t="shared" si="960"/>
        <v>NN (Noun, singular or mass)</v>
      </c>
      <c r="D6720" s="9">
        <v>0</v>
      </c>
    </row>
    <row r="6721" spans="1:4" x14ac:dyDescent="0.2">
      <c r="A6721" t="s">
        <v>6603</v>
      </c>
      <c r="B6721" t="s">
        <v>140</v>
      </c>
      <c r="C6721" t="str">
        <f t="shared" si="960"/>
        <v>VB (Verb, base form)</v>
      </c>
      <c r="D6721" s="9">
        <v>0</v>
      </c>
    </row>
    <row r="6722" spans="1:4" x14ac:dyDescent="0.2">
      <c r="A6722" t="s">
        <v>6604</v>
      </c>
      <c r="B6722" t="s">
        <v>7</v>
      </c>
      <c r="C6722" t="str">
        <f t="shared" si="960"/>
        <v>NN (Noun, singular or mass)</v>
      </c>
      <c r="D6722" s="9" t="s">
        <v>3</v>
      </c>
    </row>
    <row r="6723" spans="1:4" x14ac:dyDescent="0.2">
      <c r="A6723" t="s">
        <v>6605</v>
      </c>
      <c r="B6723" t="s">
        <v>7</v>
      </c>
      <c r="C6723" t="str">
        <f t="shared" si="960"/>
        <v>NN (Noun, singular or mass)</v>
      </c>
      <c r="D6723" s="9" t="s">
        <v>1</v>
      </c>
    </row>
    <row r="6724" spans="1:4" x14ac:dyDescent="0.2">
      <c r="A6724" t="s">
        <v>6606</v>
      </c>
      <c r="B6724" t="s">
        <v>7</v>
      </c>
      <c r="C6724" t="str">
        <f t="shared" si="960"/>
        <v>NN (Noun, singular or mass)</v>
      </c>
      <c r="D6724" s="9" t="s">
        <v>1</v>
      </c>
    </row>
    <row r="6725" spans="1:4" x14ac:dyDescent="0.2">
      <c r="A6725" t="s">
        <v>6607</v>
      </c>
      <c r="B6725" t="s">
        <v>7</v>
      </c>
      <c r="C6725" t="str">
        <f t="shared" si="960"/>
        <v>NN (Noun, singular or mass)</v>
      </c>
      <c r="D6725" s="9" t="s">
        <v>1</v>
      </c>
    </row>
    <row r="6726" spans="1:4" x14ac:dyDescent="0.2">
      <c r="A6726" t="s">
        <v>6608</v>
      </c>
      <c r="B6726" t="s">
        <v>7</v>
      </c>
      <c r="C6726" t="str">
        <f t="shared" si="960"/>
        <v>NN (Noun, singular or mass)</v>
      </c>
      <c r="D6726" s="9">
        <v>0</v>
      </c>
    </row>
    <row r="6727" spans="1:4" x14ac:dyDescent="0.2">
      <c r="A6727" t="s">
        <v>6609</v>
      </c>
      <c r="B6727" t="s">
        <v>7</v>
      </c>
      <c r="C6727" t="str">
        <f t="shared" si="960"/>
        <v>NN (Noun, singular or mass)</v>
      </c>
      <c r="D6727" s="9" t="s">
        <v>3</v>
      </c>
    </row>
    <row r="6728" spans="1:4" x14ac:dyDescent="0.2">
      <c r="A6728" t="s">
        <v>6610</v>
      </c>
      <c r="B6728" t="s">
        <v>7</v>
      </c>
      <c r="C6728" t="str">
        <f t="shared" si="960"/>
        <v>NN (Noun, singular or mass)</v>
      </c>
      <c r="D6728" s="9" t="s">
        <v>1</v>
      </c>
    </row>
    <row r="6729" spans="1:4" x14ac:dyDescent="0.2">
      <c r="A6729" t="s">
        <v>6611</v>
      </c>
      <c r="B6729" t="s">
        <v>7</v>
      </c>
      <c r="C6729" t="str">
        <f t="shared" si="960"/>
        <v>NN (Noun, singular or mass)</v>
      </c>
      <c r="D6729" s="9" t="s">
        <v>1</v>
      </c>
    </row>
    <row r="6730" spans="1:4" x14ac:dyDescent="0.2">
      <c r="A6730" t="s">
        <v>6612</v>
      </c>
      <c r="B6730" t="s">
        <v>7</v>
      </c>
      <c r="C6730" t="str">
        <f t="shared" si="960"/>
        <v>NN (Noun, singular or mass)</v>
      </c>
      <c r="D6730" s="9" t="s">
        <v>1</v>
      </c>
    </row>
    <row r="6731" spans="1:4" x14ac:dyDescent="0.2">
      <c r="A6731" t="s">
        <v>6613</v>
      </c>
      <c r="B6731" t="s">
        <v>7</v>
      </c>
      <c r="C6731" t="str">
        <f t="shared" si="960"/>
        <v>NN (Noun, singular or mass)</v>
      </c>
      <c r="D6731" s="9" t="s">
        <v>1</v>
      </c>
    </row>
    <row r="6732" spans="1:4" x14ac:dyDescent="0.2">
      <c r="A6732" t="s">
        <v>6614</v>
      </c>
      <c r="B6732" t="s">
        <v>7</v>
      </c>
      <c r="C6732" t="str">
        <f t="shared" si="960"/>
        <v>NN (Noun, singular or mass)</v>
      </c>
      <c r="D6732" s="9" t="s">
        <v>1</v>
      </c>
    </row>
    <row r="6733" spans="1:4" x14ac:dyDescent="0.2">
      <c r="A6733" t="s">
        <v>6615</v>
      </c>
      <c r="B6733" t="s">
        <v>7</v>
      </c>
      <c r="C6733" t="str">
        <f t="shared" si="960"/>
        <v>NN (Noun, singular or mass)</v>
      </c>
      <c r="D6733" s="9" t="s">
        <v>1</v>
      </c>
    </row>
    <row r="6734" spans="1:4" x14ac:dyDescent="0.2">
      <c r="A6734" t="s">
        <v>6616</v>
      </c>
      <c r="B6734" t="s">
        <v>7</v>
      </c>
      <c r="C6734" t="str">
        <f t="shared" si="960"/>
        <v>NN (Noun, singular or mass)</v>
      </c>
      <c r="D6734" s="9" t="s">
        <v>1</v>
      </c>
    </row>
    <row r="6735" spans="1:4" x14ac:dyDescent="0.2">
      <c r="A6735" t="s">
        <v>6617</v>
      </c>
      <c r="B6735" t="s">
        <v>7</v>
      </c>
      <c r="C6735" t="str">
        <f t="shared" si="960"/>
        <v>NN (Noun, singular or mass)</v>
      </c>
      <c r="D6735" s="9">
        <v>0</v>
      </c>
    </row>
    <row r="6736" spans="1:4" x14ac:dyDescent="0.2">
      <c r="A6736" t="s">
        <v>6618</v>
      </c>
      <c r="B6736" t="s">
        <v>7</v>
      </c>
      <c r="C6736" t="str">
        <f t="shared" si="960"/>
        <v>NN (Noun, singular or mass)</v>
      </c>
      <c r="D6736" s="9" t="s">
        <v>0</v>
      </c>
    </row>
    <row r="6737" spans="1:4" x14ac:dyDescent="0.2">
      <c r="A6737" t="s">
        <v>6619</v>
      </c>
      <c r="B6737" t="s">
        <v>140</v>
      </c>
      <c r="C6737" t="str">
        <f t="shared" si="960"/>
        <v>VB (Verb, base form)</v>
      </c>
      <c r="D6737" s="9">
        <v>0</v>
      </c>
    </row>
    <row r="6738" spans="1:4" x14ac:dyDescent="0.2">
      <c r="A6738" t="s">
        <v>6620</v>
      </c>
      <c r="B6738" t="s">
        <v>7</v>
      </c>
      <c r="C6738" t="str">
        <f t="shared" si="960"/>
        <v>NN (Noun, singular or mass)</v>
      </c>
      <c r="D6738" s="9">
        <v>0</v>
      </c>
    </row>
    <row r="6739" spans="1:4" x14ac:dyDescent="0.2">
      <c r="A6739" t="s">
        <v>6621</v>
      </c>
      <c r="B6739" t="s">
        <v>7</v>
      </c>
      <c r="C6739" t="str">
        <f t="shared" si="960"/>
        <v>NN (Noun, singular or mass)</v>
      </c>
      <c r="D6739" s="9">
        <v>0</v>
      </c>
    </row>
    <row r="6740" spans="1:4" x14ac:dyDescent="0.2">
      <c r="A6740" t="s">
        <v>6622</v>
      </c>
      <c r="B6740" t="s">
        <v>7</v>
      </c>
      <c r="C6740" t="str">
        <f t="shared" si="960"/>
        <v>NN (Noun, singular or mass)</v>
      </c>
      <c r="D6740" s="9">
        <v>0</v>
      </c>
    </row>
    <row r="6741" spans="1:4" x14ac:dyDescent="0.2">
      <c r="A6741" t="s">
        <v>6623</v>
      </c>
      <c r="B6741" t="s">
        <v>153</v>
      </c>
      <c r="C6741" t="s">
        <v>9049</v>
      </c>
      <c r="D6741" s="9" t="s">
        <v>1</v>
      </c>
    </row>
    <row r="6742" spans="1:4" x14ac:dyDescent="0.2">
      <c r="A6742" t="s">
        <v>6624</v>
      </c>
      <c r="B6742" t="s">
        <v>7</v>
      </c>
      <c r="C6742" t="str">
        <f t="shared" ref="C6742:C6747" si="961">IF(B6742="v","VB (Verb, base form)",IF(B6742="n","NN (Noun, singular or mass)",IF(B6742="a","JJ","")))</f>
        <v>NN (Noun, singular or mass)</v>
      </c>
      <c r="D6742" s="9" t="s">
        <v>1</v>
      </c>
    </row>
    <row r="6743" spans="1:4" x14ac:dyDescent="0.2">
      <c r="A6743" t="s">
        <v>6625</v>
      </c>
      <c r="B6743" t="s">
        <v>7</v>
      </c>
      <c r="C6743" t="str">
        <f t="shared" si="961"/>
        <v>NN (Noun, singular or mass)</v>
      </c>
      <c r="D6743" s="9" t="s">
        <v>4</v>
      </c>
    </row>
    <row r="6744" spans="1:4" x14ac:dyDescent="0.2">
      <c r="A6744" t="s">
        <v>6626</v>
      </c>
      <c r="B6744" t="s">
        <v>7</v>
      </c>
      <c r="C6744" t="str">
        <f t="shared" si="961"/>
        <v>NN (Noun, singular or mass)</v>
      </c>
      <c r="D6744" s="9">
        <v>0</v>
      </c>
    </row>
    <row r="6745" spans="1:4" x14ac:dyDescent="0.2">
      <c r="A6745" t="s">
        <v>6627</v>
      </c>
      <c r="B6745" t="s">
        <v>140</v>
      </c>
      <c r="C6745" t="str">
        <f t="shared" si="961"/>
        <v>VB (Verb, base form)</v>
      </c>
      <c r="D6745" s="9" t="s">
        <v>0</v>
      </c>
    </row>
    <row r="6746" spans="1:4" x14ac:dyDescent="0.2">
      <c r="A6746" t="s">
        <v>6628</v>
      </c>
      <c r="B6746" t="s">
        <v>7</v>
      </c>
      <c r="C6746" t="str">
        <f t="shared" si="961"/>
        <v>NN (Noun, singular or mass)</v>
      </c>
      <c r="D6746" s="9" t="s">
        <v>0</v>
      </c>
    </row>
    <row r="6747" spans="1:4" x14ac:dyDescent="0.2">
      <c r="A6747" t="s">
        <v>6629</v>
      </c>
      <c r="B6747" t="s">
        <v>7</v>
      </c>
      <c r="C6747" t="str">
        <f t="shared" si="961"/>
        <v>NN (Noun, singular or mass)</v>
      </c>
      <c r="D6747" s="9" t="s">
        <v>1</v>
      </c>
    </row>
    <row r="6748" spans="1:4" x14ac:dyDescent="0.2">
      <c r="A6748" t="s">
        <v>6630</v>
      </c>
      <c r="B6748" t="s">
        <v>153</v>
      </c>
      <c r="C6748" t="s">
        <v>9049</v>
      </c>
      <c r="D6748" s="9" t="s">
        <v>1</v>
      </c>
    </row>
    <row r="6749" spans="1:4" x14ac:dyDescent="0.2">
      <c r="A6749" t="s">
        <v>6631</v>
      </c>
      <c r="B6749" t="s">
        <v>140</v>
      </c>
      <c r="C6749" t="str">
        <f t="shared" ref="C6749:C6753" si="962">IF(B6749="v","VB (Verb, base form)",IF(B6749="n","NN (Noun, singular or mass)",IF(B6749="a","JJ","")))</f>
        <v>VB (Verb, base form)</v>
      </c>
      <c r="D6749" s="9" t="s">
        <v>4</v>
      </c>
    </row>
    <row r="6750" spans="1:4" x14ac:dyDescent="0.2">
      <c r="A6750" t="s">
        <v>6632</v>
      </c>
      <c r="B6750" t="s">
        <v>7</v>
      </c>
      <c r="C6750" t="str">
        <f t="shared" si="962"/>
        <v>NN (Noun, singular or mass)</v>
      </c>
      <c r="D6750" s="9" t="s">
        <v>2</v>
      </c>
    </row>
    <row r="6751" spans="1:4" x14ac:dyDescent="0.2">
      <c r="A6751" t="s">
        <v>6633</v>
      </c>
      <c r="B6751" t="s">
        <v>7</v>
      </c>
      <c r="C6751" t="str">
        <f t="shared" si="962"/>
        <v>NN (Noun, singular or mass)</v>
      </c>
      <c r="D6751" s="9">
        <v>0</v>
      </c>
    </row>
    <row r="6752" spans="1:4" x14ac:dyDescent="0.2">
      <c r="A6752" t="s">
        <v>6634</v>
      </c>
      <c r="B6752" t="s">
        <v>7</v>
      </c>
      <c r="C6752" t="str">
        <f t="shared" si="962"/>
        <v>NN (Noun, singular or mass)</v>
      </c>
      <c r="D6752" s="9" t="s">
        <v>1</v>
      </c>
    </row>
    <row r="6753" spans="1:4" x14ac:dyDescent="0.2">
      <c r="A6753" t="s">
        <v>6635</v>
      </c>
      <c r="B6753" t="s">
        <v>140</v>
      </c>
      <c r="C6753" t="str">
        <f t="shared" si="962"/>
        <v>VB (Verb, base form)</v>
      </c>
      <c r="D6753" s="9" t="s">
        <v>4</v>
      </c>
    </row>
    <row r="6754" spans="1:4" x14ac:dyDescent="0.2">
      <c r="A6754" t="s">
        <v>6636</v>
      </c>
      <c r="B6754" t="s">
        <v>153</v>
      </c>
      <c r="C6754" t="s">
        <v>9049</v>
      </c>
      <c r="D6754" s="9" t="s">
        <v>1</v>
      </c>
    </row>
    <row r="6755" spans="1:4" x14ac:dyDescent="0.2">
      <c r="A6755" t="s">
        <v>6637</v>
      </c>
      <c r="B6755" t="s">
        <v>140</v>
      </c>
      <c r="C6755" t="str">
        <f t="shared" ref="C6755:C6778" si="963">IF(B6755="v","VB (Verb, base form)",IF(B6755="n","NN (Noun, singular or mass)",IF(B6755="a","JJ","")))</f>
        <v>VB (Verb, base form)</v>
      </c>
      <c r="D6755" s="9">
        <v>0</v>
      </c>
    </row>
    <row r="6756" spans="1:4" x14ac:dyDescent="0.2">
      <c r="A6756" t="s">
        <v>6638</v>
      </c>
      <c r="B6756" t="s">
        <v>7</v>
      </c>
      <c r="C6756" t="str">
        <f t="shared" si="963"/>
        <v>NN (Noun, singular or mass)</v>
      </c>
      <c r="D6756" s="9" t="s">
        <v>0</v>
      </c>
    </row>
    <row r="6757" spans="1:4" x14ac:dyDescent="0.2">
      <c r="A6757" t="s">
        <v>6639</v>
      </c>
      <c r="B6757" t="s">
        <v>7</v>
      </c>
      <c r="C6757" t="str">
        <f t="shared" si="963"/>
        <v>NN (Noun, singular or mass)</v>
      </c>
      <c r="D6757" s="9" t="s">
        <v>1</v>
      </c>
    </row>
    <row r="6758" spans="1:4" x14ac:dyDescent="0.2">
      <c r="A6758" t="s">
        <v>6640</v>
      </c>
      <c r="B6758" t="s">
        <v>7</v>
      </c>
      <c r="C6758" t="str">
        <f t="shared" si="963"/>
        <v>NN (Noun, singular or mass)</v>
      </c>
      <c r="D6758" s="9">
        <v>0</v>
      </c>
    </row>
    <row r="6759" spans="1:4" x14ac:dyDescent="0.2">
      <c r="A6759" t="s">
        <v>6641</v>
      </c>
      <c r="B6759" t="s">
        <v>7</v>
      </c>
      <c r="C6759" t="str">
        <f t="shared" si="963"/>
        <v>NN (Noun, singular or mass)</v>
      </c>
      <c r="D6759" s="9">
        <v>0</v>
      </c>
    </row>
    <row r="6760" spans="1:4" x14ac:dyDescent="0.2">
      <c r="A6760" t="s">
        <v>6642</v>
      </c>
      <c r="B6760" t="s">
        <v>7</v>
      </c>
      <c r="C6760" t="str">
        <f t="shared" si="963"/>
        <v>NN (Noun, singular or mass)</v>
      </c>
      <c r="D6760" s="9" t="s">
        <v>3</v>
      </c>
    </row>
    <row r="6761" spans="1:4" x14ac:dyDescent="0.2">
      <c r="A6761" t="s">
        <v>6643</v>
      </c>
      <c r="B6761" t="s">
        <v>7</v>
      </c>
      <c r="C6761" t="str">
        <f t="shared" si="963"/>
        <v>NN (Noun, singular or mass)</v>
      </c>
      <c r="D6761" s="9" t="s">
        <v>3</v>
      </c>
    </row>
    <row r="6762" spans="1:4" x14ac:dyDescent="0.2">
      <c r="A6762" t="s">
        <v>6644</v>
      </c>
      <c r="B6762" t="s">
        <v>7</v>
      </c>
      <c r="C6762" t="str">
        <f t="shared" si="963"/>
        <v>NN (Noun, singular or mass)</v>
      </c>
      <c r="D6762" s="9">
        <v>0</v>
      </c>
    </row>
    <row r="6763" spans="1:4" x14ac:dyDescent="0.2">
      <c r="A6763" t="s">
        <v>6645</v>
      </c>
      <c r="B6763" t="s">
        <v>7</v>
      </c>
      <c r="C6763" t="str">
        <f t="shared" si="963"/>
        <v>NN (Noun, singular or mass)</v>
      </c>
      <c r="D6763" s="9">
        <v>0</v>
      </c>
    </row>
    <row r="6764" spans="1:4" x14ac:dyDescent="0.2">
      <c r="A6764" t="s">
        <v>6646</v>
      </c>
      <c r="B6764" t="s">
        <v>7</v>
      </c>
      <c r="C6764" t="str">
        <f t="shared" si="963"/>
        <v>NN (Noun, singular or mass)</v>
      </c>
      <c r="D6764" s="9">
        <v>0</v>
      </c>
    </row>
    <row r="6765" spans="1:4" x14ac:dyDescent="0.2">
      <c r="A6765" t="s">
        <v>6647</v>
      </c>
      <c r="B6765" t="s">
        <v>7</v>
      </c>
      <c r="C6765" t="str">
        <f t="shared" si="963"/>
        <v>NN (Noun, singular or mass)</v>
      </c>
      <c r="D6765" s="9">
        <v>0</v>
      </c>
    </row>
    <row r="6766" spans="1:4" x14ac:dyDescent="0.2">
      <c r="A6766" t="s">
        <v>6648</v>
      </c>
      <c r="B6766" t="s">
        <v>7</v>
      </c>
      <c r="C6766" t="str">
        <f t="shared" si="963"/>
        <v>NN (Noun, singular or mass)</v>
      </c>
      <c r="D6766" s="9">
        <v>0</v>
      </c>
    </row>
    <row r="6767" spans="1:4" x14ac:dyDescent="0.2">
      <c r="A6767" t="s">
        <v>6649</v>
      </c>
      <c r="B6767" t="s">
        <v>7</v>
      </c>
      <c r="C6767" t="str">
        <f t="shared" si="963"/>
        <v>NN (Noun, singular or mass)</v>
      </c>
      <c r="D6767" s="9">
        <v>0</v>
      </c>
    </row>
    <row r="6768" spans="1:4" x14ac:dyDescent="0.2">
      <c r="A6768" t="s">
        <v>6650</v>
      </c>
      <c r="B6768" t="s">
        <v>7</v>
      </c>
      <c r="C6768" t="str">
        <f t="shared" si="963"/>
        <v>NN (Noun, singular or mass)</v>
      </c>
      <c r="D6768" s="9" t="s">
        <v>3</v>
      </c>
    </row>
    <row r="6769" spans="1:4" x14ac:dyDescent="0.2">
      <c r="A6769" t="s">
        <v>6651</v>
      </c>
      <c r="B6769" t="s">
        <v>7</v>
      </c>
      <c r="C6769" t="str">
        <f t="shared" si="963"/>
        <v>NN (Noun, singular or mass)</v>
      </c>
      <c r="D6769" s="9" t="s">
        <v>0</v>
      </c>
    </row>
    <row r="6770" spans="1:4" x14ac:dyDescent="0.2">
      <c r="A6770" t="s">
        <v>6652</v>
      </c>
      <c r="B6770" t="s">
        <v>7</v>
      </c>
      <c r="C6770" t="str">
        <f t="shared" si="963"/>
        <v>NN (Noun, singular or mass)</v>
      </c>
      <c r="D6770" s="9">
        <v>0</v>
      </c>
    </row>
    <row r="6771" spans="1:4" x14ac:dyDescent="0.2">
      <c r="A6771" t="s">
        <v>6653</v>
      </c>
      <c r="B6771" t="s">
        <v>7</v>
      </c>
      <c r="C6771" t="str">
        <f t="shared" si="963"/>
        <v>NN (Noun, singular or mass)</v>
      </c>
      <c r="D6771" s="9" t="s">
        <v>3</v>
      </c>
    </row>
    <row r="6772" spans="1:4" x14ac:dyDescent="0.2">
      <c r="A6772" t="s">
        <v>6654</v>
      </c>
      <c r="B6772" t="s">
        <v>7</v>
      </c>
      <c r="C6772" t="str">
        <f t="shared" si="963"/>
        <v>NN (Noun, singular or mass)</v>
      </c>
      <c r="D6772" s="9">
        <v>0</v>
      </c>
    </row>
    <row r="6773" spans="1:4" x14ac:dyDescent="0.2">
      <c r="A6773" t="s">
        <v>6655</v>
      </c>
      <c r="B6773" t="s">
        <v>7</v>
      </c>
      <c r="C6773" t="str">
        <f t="shared" si="963"/>
        <v>NN (Noun, singular or mass)</v>
      </c>
      <c r="D6773" s="9">
        <v>0</v>
      </c>
    </row>
    <row r="6774" spans="1:4" x14ac:dyDescent="0.2">
      <c r="A6774" t="s">
        <v>6656</v>
      </c>
      <c r="B6774" t="s">
        <v>7</v>
      </c>
      <c r="C6774" t="str">
        <f t="shared" si="963"/>
        <v>NN (Noun, singular or mass)</v>
      </c>
      <c r="D6774" s="9" t="s">
        <v>3</v>
      </c>
    </row>
    <row r="6775" spans="1:4" x14ac:dyDescent="0.2">
      <c r="A6775" t="s">
        <v>6657</v>
      </c>
      <c r="B6775" t="s">
        <v>140</v>
      </c>
      <c r="C6775" t="str">
        <f t="shared" si="963"/>
        <v>VB (Verb, base form)</v>
      </c>
      <c r="D6775" s="9">
        <v>0</v>
      </c>
    </row>
    <row r="6776" spans="1:4" x14ac:dyDescent="0.2">
      <c r="A6776" t="s">
        <v>6658</v>
      </c>
      <c r="B6776" t="s">
        <v>7</v>
      </c>
      <c r="C6776" t="str">
        <f t="shared" si="963"/>
        <v>NN (Noun, singular or mass)</v>
      </c>
      <c r="D6776" s="9">
        <v>0</v>
      </c>
    </row>
    <row r="6777" spans="1:4" x14ac:dyDescent="0.2">
      <c r="A6777" t="s">
        <v>6659</v>
      </c>
      <c r="B6777" t="s">
        <v>7</v>
      </c>
      <c r="C6777" t="str">
        <f t="shared" si="963"/>
        <v>NN (Noun, singular or mass)</v>
      </c>
      <c r="D6777" s="9">
        <v>0</v>
      </c>
    </row>
    <row r="6778" spans="1:4" x14ac:dyDescent="0.2">
      <c r="A6778" t="s">
        <v>6660</v>
      </c>
      <c r="B6778" t="s">
        <v>7</v>
      </c>
      <c r="C6778" t="str">
        <f t="shared" si="963"/>
        <v>NN (Noun, singular or mass)</v>
      </c>
      <c r="D6778" s="9">
        <v>0</v>
      </c>
    </row>
    <row r="6779" spans="1:4" x14ac:dyDescent="0.2">
      <c r="A6779" t="s">
        <v>6661</v>
      </c>
      <c r="B6779" t="s">
        <v>153</v>
      </c>
      <c r="C6779" t="s">
        <v>9049</v>
      </c>
      <c r="D6779" s="9" t="s">
        <v>4</v>
      </c>
    </row>
    <row r="6780" spans="1:4" x14ac:dyDescent="0.2">
      <c r="A6780" t="s">
        <v>6662</v>
      </c>
      <c r="B6780" t="s">
        <v>140</v>
      </c>
      <c r="C6780" t="str">
        <f t="shared" ref="C6780:C6783" si="964">IF(B6780="v","VB (Verb, base form)",IF(B6780="n","NN (Noun, singular or mass)",IF(B6780="a","JJ","")))</f>
        <v>VB (Verb, base form)</v>
      </c>
      <c r="D6780" s="9" t="s">
        <v>1</v>
      </c>
    </row>
    <row r="6781" spans="1:4" x14ac:dyDescent="0.2">
      <c r="A6781" t="s">
        <v>6663</v>
      </c>
      <c r="B6781" t="s">
        <v>140</v>
      </c>
      <c r="C6781" t="str">
        <f t="shared" si="964"/>
        <v>VB (Verb, base form)</v>
      </c>
      <c r="D6781" s="9">
        <v>0</v>
      </c>
    </row>
    <row r="6782" spans="1:4" x14ac:dyDescent="0.2">
      <c r="A6782" t="s">
        <v>6664</v>
      </c>
      <c r="B6782" s="5" t="s">
        <v>140</v>
      </c>
      <c r="C6782" s="5" t="str">
        <f t="shared" si="964"/>
        <v>VB (Verb, base form)</v>
      </c>
      <c r="D6782" s="9">
        <v>0</v>
      </c>
    </row>
    <row r="6783" spans="1:4" x14ac:dyDescent="0.2">
      <c r="A6783" t="s">
        <v>6665</v>
      </c>
      <c r="B6783" s="5" t="s">
        <v>7</v>
      </c>
      <c r="C6783" s="5" t="str">
        <f t="shared" si="964"/>
        <v>NN (Noun, singular or mass)</v>
      </c>
      <c r="D6783" s="9">
        <v>0</v>
      </c>
    </row>
    <row r="6784" spans="1:4" x14ac:dyDescent="0.2">
      <c r="A6784" t="s">
        <v>6666</v>
      </c>
      <c r="B6784" t="s">
        <v>153</v>
      </c>
      <c r="C6784" t="s">
        <v>9049</v>
      </c>
      <c r="D6784" s="9" t="s">
        <v>1</v>
      </c>
    </row>
    <row r="6785" spans="1:4" x14ac:dyDescent="0.2">
      <c r="A6785" t="s">
        <v>6667</v>
      </c>
      <c r="B6785" t="s">
        <v>140</v>
      </c>
      <c r="C6785" t="str">
        <f t="shared" ref="C6785" si="965">IF(B6785="v","VB (Verb, base form)",IF(B6785="n","NN (Noun, singular or mass)",IF(B6785="a","JJ","")))</f>
        <v>VB (Verb, base form)</v>
      </c>
      <c r="D6785" s="9">
        <v>0</v>
      </c>
    </row>
    <row r="6786" spans="1:4" x14ac:dyDescent="0.2">
      <c r="A6786" t="s">
        <v>6668</v>
      </c>
      <c r="B6786" t="s">
        <v>153</v>
      </c>
      <c r="C6786" t="s">
        <v>9049</v>
      </c>
      <c r="D6786" s="9" t="s">
        <v>4</v>
      </c>
    </row>
    <row r="6787" spans="1:4" x14ac:dyDescent="0.2">
      <c r="A6787" t="s">
        <v>6669</v>
      </c>
      <c r="B6787" t="s">
        <v>7</v>
      </c>
      <c r="C6787" t="str">
        <f t="shared" ref="C6787:C6789" si="966">IF(B6787="v","VB (Verb, base form)",IF(B6787="n","NN (Noun, singular or mass)",IF(B6787="a","JJ","")))</f>
        <v>NN (Noun, singular or mass)</v>
      </c>
      <c r="D6787" s="9" t="s">
        <v>4</v>
      </c>
    </row>
    <row r="6788" spans="1:4" x14ac:dyDescent="0.2">
      <c r="A6788" t="s">
        <v>6670</v>
      </c>
      <c r="B6788" t="s">
        <v>140</v>
      </c>
      <c r="C6788" t="str">
        <f t="shared" si="966"/>
        <v>VB (Verb, base form)</v>
      </c>
      <c r="D6788" s="9" t="s">
        <v>4</v>
      </c>
    </row>
    <row r="6789" spans="1:4" x14ac:dyDescent="0.2">
      <c r="A6789" t="s">
        <v>6671</v>
      </c>
      <c r="B6789" t="s">
        <v>7</v>
      </c>
      <c r="C6789" t="str">
        <f t="shared" si="966"/>
        <v>NN (Noun, singular or mass)</v>
      </c>
      <c r="D6789" s="9" t="s">
        <v>1</v>
      </c>
    </row>
    <row r="6790" spans="1:4" x14ac:dyDescent="0.2">
      <c r="A6790" t="s">
        <v>6672</v>
      </c>
      <c r="B6790" t="s">
        <v>153</v>
      </c>
      <c r="C6790" t="s">
        <v>9049</v>
      </c>
      <c r="D6790" s="9" t="s">
        <v>4</v>
      </c>
    </row>
    <row r="6791" spans="1:4" x14ac:dyDescent="0.2">
      <c r="A6791" t="s">
        <v>6673</v>
      </c>
      <c r="B6791" t="s">
        <v>7</v>
      </c>
      <c r="C6791" t="str">
        <f t="shared" ref="C6791:C6795" si="967">IF(B6791="v","VB (Verb, base form)",IF(B6791="n","NN (Noun, singular or mass)",IF(B6791="a","JJ","")))</f>
        <v>NN (Noun, singular or mass)</v>
      </c>
      <c r="D6791" s="9">
        <v>0</v>
      </c>
    </row>
    <row r="6792" spans="1:4" x14ac:dyDescent="0.2">
      <c r="A6792" t="s">
        <v>6674</v>
      </c>
      <c r="B6792" t="s">
        <v>7</v>
      </c>
      <c r="C6792" t="str">
        <f t="shared" si="967"/>
        <v>NN (Noun, singular or mass)</v>
      </c>
      <c r="D6792" s="9">
        <v>0</v>
      </c>
    </row>
    <row r="6793" spans="1:4" x14ac:dyDescent="0.2">
      <c r="A6793" t="s">
        <v>6675</v>
      </c>
      <c r="B6793" t="s">
        <v>7</v>
      </c>
      <c r="C6793" t="str">
        <f t="shared" si="967"/>
        <v>NN (Noun, singular or mass)</v>
      </c>
      <c r="D6793" s="9">
        <v>0</v>
      </c>
    </row>
    <row r="6794" spans="1:4" x14ac:dyDescent="0.2">
      <c r="A6794" t="s">
        <v>6676</v>
      </c>
      <c r="B6794" t="s">
        <v>7</v>
      </c>
      <c r="C6794" t="str">
        <f t="shared" si="967"/>
        <v>NN (Noun, singular or mass)</v>
      </c>
      <c r="D6794" s="9">
        <v>0</v>
      </c>
    </row>
    <row r="6795" spans="1:4" x14ac:dyDescent="0.2">
      <c r="A6795" t="s">
        <v>6677</v>
      </c>
      <c r="B6795" t="s">
        <v>7</v>
      </c>
      <c r="C6795" t="str">
        <f t="shared" si="967"/>
        <v>NN (Noun, singular or mass)</v>
      </c>
      <c r="D6795" s="9" t="s">
        <v>4</v>
      </c>
    </row>
    <row r="6796" spans="1:4" x14ac:dyDescent="0.2">
      <c r="A6796" t="s">
        <v>6678</v>
      </c>
      <c r="B6796" t="s">
        <v>153</v>
      </c>
      <c r="C6796" t="s">
        <v>9049</v>
      </c>
      <c r="D6796" s="9" t="s">
        <v>1</v>
      </c>
    </row>
    <row r="6797" spans="1:4" x14ac:dyDescent="0.2">
      <c r="A6797" t="s">
        <v>6679</v>
      </c>
      <c r="B6797" t="s">
        <v>153</v>
      </c>
      <c r="C6797" t="s">
        <v>9049</v>
      </c>
      <c r="D6797" s="9" t="s">
        <v>4</v>
      </c>
    </row>
    <row r="6798" spans="1:4" x14ac:dyDescent="0.2">
      <c r="A6798" t="s">
        <v>6680</v>
      </c>
      <c r="B6798" t="s">
        <v>7</v>
      </c>
      <c r="C6798" t="str">
        <f t="shared" ref="C6798:C6800" si="968">IF(B6798="v","VB (Verb, base form)",IF(B6798="n","NN (Noun, singular or mass)",IF(B6798="a","JJ","")))</f>
        <v>NN (Noun, singular or mass)</v>
      </c>
      <c r="D6798" s="9">
        <v>0</v>
      </c>
    </row>
    <row r="6799" spans="1:4" x14ac:dyDescent="0.2">
      <c r="A6799" t="s">
        <v>6681</v>
      </c>
      <c r="B6799" t="s">
        <v>7</v>
      </c>
      <c r="C6799" t="str">
        <f t="shared" si="968"/>
        <v>NN (Noun, singular or mass)</v>
      </c>
      <c r="D6799" s="9">
        <v>0</v>
      </c>
    </row>
    <row r="6800" spans="1:4" x14ac:dyDescent="0.2">
      <c r="A6800" t="s">
        <v>6682</v>
      </c>
      <c r="B6800" t="s">
        <v>140</v>
      </c>
      <c r="C6800" t="str">
        <f t="shared" si="968"/>
        <v>VB (Verb, base form)</v>
      </c>
      <c r="D6800" s="9">
        <v>0</v>
      </c>
    </row>
    <row r="6801" spans="1:4" x14ac:dyDescent="0.2">
      <c r="A6801" t="s">
        <v>6683</v>
      </c>
      <c r="B6801" t="s">
        <v>153</v>
      </c>
      <c r="C6801" t="s">
        <v>9049</v>
      </c>
      <c r="D6801" s="9" t="s">
        <v>1</v>
      </c>
    </row>
    <row r="6802" spans="1:4" x14ac:dyDescent="0.2">
      <c r="A6802" t="s">
        <v>6684</v>
      </c>
      <c r="B6802" t="s">
        <v>140</v>
      </c>
      <c r="C6802" t="str">
        <f t="shared" ref="C6802" si="969">IF(B6802="v","VB (Verb, base form)",IF(B6802="n","NN (Noun, singular or mass)",IF(B6802="a","JJ","")))</f>
        <v>VB (Verb, base form)</v>
      </c>
      <c r="D6802" s="9" t="s">
        <v>4</v>
      </c>
    </row>
    <row r="6803" spans="1:4" x14ac:dyDescent="0.2">
      <c r="A6803" t="s">
        <v>6685</v>
      </c>
      <c r="B6803" t="s">
        <v>153</v>
      </c>
      <c r="C6803" t="s">
        <v>9049</v>
      </c>
      <c r="D6803" s="9" t="s">
        <v>4</v>
      </c>
    </row>
    <row r="6804" spans="1:4" x14ac:dyDescent="0.2">
      <c r="A6804" t="s">
        <v>6686</v>
      </c>
      <c r="B6804" t="s">
        <v>140</v>
      </c>
      <c r="C6804" t="str">
        <f t="shared" ref="C6804:C6814" si="970">IF(B6804="v","VB (Verb, base form)",IF(B6804="n","NN (Noun, singular or mass)",IF(B6804="a","JJ","")))</f>
        <v>VB (Verb, base form)</v>
      </c>
      <c r="D6804" s="9">
        <v>0</v>
      </c>
    </row>
    <row r="6805" spans="1:4" x14ac:dyDescent="0.2">
      <c r="A6805" t="s">
        <v>6687</v>
      </c>
      <c r="B6805" t="s">
        <v>7</v>
      </c>
      <c r="C6805" t="str">
        <f t="shared" si="970"/>
        <v>NN (Noun, singular or mass)</v>
      </c>
      <c r="D6805" s="9">
        <v>0</v>
      </c>
    </row>
    <row r="6806" spans="1:4" x14ac:dyDescent="0.2">
      <c r="A6806" t="s">
        <v>6688</v>
      </c>
      <c r="B6806" t="s">
        <v>7</v>
      </c>
      <c r="C6806" t="str">
        <f t="shared" si="970"/>
        <v>NN (Noun, singular or mass)</v>
      </c>
      <c r="D6806" s="9">
        <v>0</v>
      </c>
    </row>
    <row r="6807" spans="1:4" x14ac:dyDescent="0.2">
      <c r="A6807" t="s">
        <v>6689</v>
      </c>
      <c r="B6807" t="s">
        <v>7</v>
      </c>
      <c r="C6807" t="str">
        <f t="shared" si="970"/>
        <v>NN (Noun, singular or mass)</v>
      </c>
      <c r="D6807" s="9">
        <v>0</v>
      </c>
    </row>
    <row r="6808" spans="1:4" x14ac:dyDescent="0.2">
      <c r="A6808" t="s">
        <v>6690</v>
      </c>
      <c r="B6808" t="s">
        <v>140</v>
      </c>
      <c r="C6808" t="str">
        <f t="shared" si="970"/>
        <v>VB (Verb, base form)</v>
      </c>
      <c r="D6808" s="9">
        <v>0</v>
      </c>
    </row>
    <row r="6809" spans="1:4" x14ac:dyDescent="0.2">
      <c r="A6809" t="s">
        <v>6691</v>
      </c>
      <c r="B6809" t="s">
        <v>7</v>
      </c>
      <c r="C6809" t="str">
        <f t="shared" si="970"/>
        <v>NN (Noun, singular or mass)</v>
      </c>
      <c r="D6809" s="9" t="s">
        <v>1</v>
      </c>
    </row>
    <row r="6810" spans="1:4" x14ac:dyDescent="0.2">
      <c r="A6810" t="s">
        <v>6692</v>
      </c>
      <c r="B6810" t="s">
        <v>7</v>
      </c>
      <c r="C6810" t="str">
        <f t="shared" si="970"/>
        <v>NN (Noun, singular or mass)</v>
      </c>
      <c r="D6810" s="9" t="s">
        <v>4</v>
      </c>
    </row>
    <row r="6811" spans="1:4" x14ac:dyDescent="0.2">
      <c r="A6811" t="s">
        <v>6693</v>
      </c>
      <c r="B6811" t="s">
        <v>7</v>
      </c>
      <c r="C6811" t="str">
        <f t="shared" si="970"/>
        <v>NN (Noun, singular or mass)</v>
      </c>
      <c r="D6811" s="9" t="s">
        <v>1</v>
      </c>
    </row>
    <row r="6812" spans="1:4" x14ac:dyDescent="0.2">
      <c r="A6812" t="s">
        <v>6694</v>
      </c>
      <c r="B6812" t="s">
        <v>7</v>
      </c>
      <c r="C6812" t="str">
        <f t="shared" si="970"/>
        <v>NN (Noun, singular or mass)</v>
      </c>
      <c r="D6812" s="9" t="s">
        <v>1</v>
      </c>
    </row>
    <row r="6813" spans="1:4" x14ac:dyDescent="0.2">
      <c r="A6813" t="s">
        <v>6695</v>
      </c>
      <c r="B6813" t="s">
        <v>7</v>
      </c>
      <c r="C6813" t="str">
        <f t="shared" si="970"/>
        <v>NN (Noun, singular or mass)</v>
      </c>
      <c r="D6813" s="9" t="s">
        <v>4</v>
      </c>
    </row>
    <row r="6814" spans="1:4" x14ac:dyDescent="0.2">
      <c r="A6814" t="s">
        <v>6696</v>
      </c>
      <c r="B6814" t="s">
        <v>7</v>
      </c>
      <c r="C6814" t="str">
        <f t="shared" si="970"/>
        <v>NN (Noun, singular or mass)</v>
      </c>
      <c r="D6814" s="9" t="s">
        <v>1</v>
      </c>
    </row>
    <row r="6815" spans="1:4" x14ac:dyDescent="0.2">
      <c r="A6815" t="s">
        <v>6697</v>
      </c>
      <c r="B6815" t="s">
        <v>153</v>
      </c>
      <c r="C6815" t="s">
        <v>9049</v>
      </c>
      <c r="D6815" s="9" t="s">
        <v>1</v>
      </c>
    </row>
    <row r="6816" spans="1:4" x14ac:dyDescent="0.2">
      <c r="A6816" t="s">
        <v>6698</v>
      </c>
      <c r="B6816" t="s">
        <v>7</v>
      </c>
      <c r="C6816" t="str">
        <f t="shared" ref="C6816" si="971">IF(B6816="v","VB (Verb, base form)",IF(B6816="n","NN (Noun, singular or mass)",IF(B6816="a","JJ","")))</f>
        <v>NN (Noun, singular or mass)</v>
      </c>
      <c r="D6816" s="9" t="s">
        <v>1</v>
      </c>
    </row>
    <row r="6817" spans="1:4" x14ac:dyDescent="0.2">
      <c r="A6817" t="s">
        <v>6699</v>
      </c>
      <c r="B6817" t="s">
        <v>153</v>
      </c>
      <c r="C6817" t="s">
        <v>9049</v>
      </c>
      <c r="D6817" s="9" t="s">
        <v>1</v>
      </c>
    </row>
    <row r="6818" spans="1:4" x14ac:dyDescent="0.2">
      <c r="A6818" t="s">
        <v>6700</v>
      </c>
      <c r="B6818" t="s">
        <v>7</v>
      </c>
      <c r="C6818" t="str">
        <f t="shared" ref="C6818:C6823" si="972">IF(B6818="v","VB (Verb, base form)",IF(B6818="n","NN (Noun, singular or mass)",IF(B6818="a","JJ","")))</f>
        <v>NN (Noun, singular or mass)</v>
      </c>
      <c r="D6818" s="9" t="s">
        <v>1</v>
      </c>
    </row>
    <row r="6819" spans="1:4" x14ac:dyDescent="0.2">
      <c r="A6819" t="s">
        <v>6701</v>
      </c>
      <c r="B6819" t="s">
        <v>140</v>
      </c>
      <c r="C6819" t="str">
        <f t="shared" si="972"/>
        <v>VB (Verb, base form)</v>
      </c>
      <c r="D6819" s="9">
        <v>0</v>
      </c>
    </row>
    <row r="6820" spans="1:4" x14ac:dyDescent="0.2">
      <c r="A6820" t="s">
        <v>6702</v>
      </c>
      <c r="B6820" t="s">
        <v>7</v>
      </c>
      <c r="C6820" t="str">
        <f t="shared" si="972"/>
        <v>NN (Noun, singular or mass)</v>
      </c>
      <c r="D6820" s="9" t="s">
        <v>1</v>
      </c>
    </row>
    <row r="6821" spans="1:4" x14ac:dyDescent="0.2">
      <c r="A6821" t="s">
        <v>6703</v>
      </c>
      <c r="B6821" t="s">
        <v>140</v>
      </c>
      <c r="C6821" t="str">
        <f t="shared" si="972"/>
        <v>VB (Verb, base form)</v>
      </c>
      <c r="D6821" s="9">
        <v>0</v>
      </c>
    </row>
    <row r="6822" spans="1:4" x14ac:dyDescent="0.2">
      <c r="A6822" t="s">
        <v>6704</v>
      </c>
      <c r="B6822" t="s">
        <v>7</v>
      </c>
      <c r="C6822" t="str">
        <f t="shared" si="972"/>
        <v>NN (Noun, singular or mass)</v>
      </c>
      <c r="D6822" s="9">
        <v>0</v>
      </c>
    </row>
    <row r="6823" spans="1:4" x14ac:dyDescent="0.2">
      <c r="A6823" t="s">
        <v>6705</v>
      </c>
      <c r="B6823" t="s">
        <v>7</v>
      </c>
      <c r="C6823" t="str">
        <f t="shared" si="972"/>
        <v>NN (Noun, singular or mass)</v>
      </c>
      <c r="D6823" s="9">
        <v>0</v>
      </c>
    </row>
    <row r="6824" spans="1:4" x14ac:dyDescent="0.2">
      <c r="A6824" t="s">
        <v>6706</v>
      </c>
      <c r="B6824" t="s">
        <v>153</v>
      </c>
      <c r="C6824" t="s">
        <v>9049</v>
      </c>
      <c r="D6824" s="9" t="s">
        <v>1</v>
      </c>
    </row>
    <row r="6825" spans="1:4" x14ac:dyDescent="0.2">
      <c r="A6825" t="s">
        <v>6707</v>
      </c>
      <c r="B6825" t="s">
        <v>7</v>
      </c>
      <c r="C6825" t="str">
        <f t="shared" ref="C6825:C6830" si="973">IF(B6825="v","VB (Verb, base form)",IF(B6825="n","NN (Noun, singular or mass)",IF(B6825="a","JJ","")))</f>
        <v>NN (Noun, singular or mass)</v>
      </c>
      <c r="D6825" s="9">
        <v>0</v>
      </c>
    </row>
    <row r="6826" spans="1:4" x14ac:dyDescent="0.2">
      <c r="A6826" t="s">
        <v>6708</v>
      </c>
      <c r="B6826" t="s">
        <v>7</v>
      </c>
      <c r="C6826" t="str">
        <f t="shared" si="973"/>
        <v>NN (Noun, singular or mass)</v>
      </c>
      <c r="D6826" s="9">
        <v>0</v>
      </c>
    </row>
    <row r="6827" spans="1:4" x14ac:dyDescent="0.2">
      <c r="A6827" t="s">
        <v>6709</v>
      </c>
      <c r="B6827" t="s">
        <v>7</v>
      </c>
      <c r="C6827" s="5" t="str">
        <f t="shared" si="973"/>
        <v>NN (Noun, singular or mass)</v>
      </c>
      <c r="D6827" s="9" t="s">
        <v>1</v>
      </c>
    </row>
    <row r="6828" spans="1:4" x14ac:dyDescent="0.2">
      <c r="A6828" t="s">
        <v>6710</v>
      </c>
      <c r="B6828" t="s">
        <v>140</v>
      </c>
      <c r="C6828" t="str">
        <f t="shared" si="973"/>
        <v>VB (Verb, base form)</v>
      </c>
      <c r="D6828" s="9">
        <v>0</v>
      </c>
    </row>
    <row r="6829" spans="1:4" x14ac:dyDescent="0.2">
      <c r="A6829" t="s">
        <v>6711</v>
      </c>
      <c r="B6829" t="s">
        <v>7</v>
      </c>
      <c r="C6829" t="str">
        <f t="shared" si="973"/>
        <v>NN (Noun, singular or mass)</v>
      </c>
      <c r="D6829" s="9" t="s">
        <v>4</v>
      </c>
    </row>
    <row r="6830" spans="1:4" x14ac:dyDescent="0.2">
      <c r="A6830" t="s">
        <v>6712</v>
      </c>
      <c r="B6830" t="s">
        <v>7</v>
      </c>
      <c r="C6830" t="str">
        <f t="shared" si="973"/>
        <v>NN (Noun, singular or mass)</v>
      </c>
      <c r="D6830" s="9">
        <v>0</v>
      </c>
    </row>
    <row r="6831" spans="1:4" x14ac:dyDescent="0.2">
      <c r="A6831" t="s">
        <v>6713</v>
      </c>
      <c r="B6831" t="s">
        <v>7</v>
      </c>
      <c r="C6831" s="5" t="s">
        <v>9047</v>
      </c>
      <c r="D6831" s="9">
        <v>0</v>
      </c>
    </row>
    <row r="6832" spans="1:4" x14ac:dyDescent="0.2">
      <c r="A6832" t="s">
        <v>6714</v>
      </c>
      <c r="B6832" t="s">
        <v>7</v>
      </c>
      <c r="C6832" t="str">
        <f t="shared" ref="C6832:C6833" si="974">IF(B6832="v","VB (Verb, base form)",IF(B6832="n","NN (Noun, singular or mass)",IF(B6832="a","JJ","")))</f>
        <v>NN (Noun, singular or mass)</v>
      </c>
      <c r="D6832" s="9">
        <v>0</v>
      </c>
    </row>
    <row r="6833" spans="1:4" x14ac:dyDescent="0.2">
      <c r="A6833" t="s">
        <v>6715</v>
      </c>
      <c r="B6833" t="s">
        <v>7</v>
      </c>
      <c r="C6833" t="str">
        <f t="shared" si="974"/>
        <v>NN (Noun, singular or mass)</v>
      </c>
      <c r="D6833" s="9">
        <v>0</v>
      </c>
    </row>
    <row r="6834" spans="1:4" x14ac:dyDescent="0.2">
      <c r="A6834" t="s">
        <v>6716</v>
      </c>
      <c r="B6834" t="s">
        <v>153</v>
      </c>
      <c r="C6834" t="s">
        <v>9049</v>
      </c>
      <c r="D6834" s="9">
        <v>0</v>
      </c>
    </row>
    <row r="6835" spans="1:4" x14ac:dyDescent="0.2">
      <c r="A6835" t="s">
        <v>6717</v>
      </c>
      <c r="B6835" t="s">
        <v>153</v>
      </c>
      <c r="C6835" t="s">
        <v>9049</v>
      </c>
      <c r="D6835" s="9" t="s">
        <v>4</v>
      </c>
    </row>
    <row r="6836" spans="1:4" x14ac:dyDescent="0.2">
      <c r="A6836" t="s">
        <v>6718</v>
      </c>
      <c r="B6836" t="s">
        <v>7</v>
      </c>
      <c r="C6836" t="str">
        <f t="shared" ref="C6836" si="975">IF(B6836="v","VB (Verb, base form)",IF(B6836="n","NN (Noun, singular or mass)",IF(B6836="a","JJ","")))</f>
        <v>NN (Noun, singular or mass)</v>
      </c>
      <c r="D6836" s="9">
        <v>0</v>
      </c>
    </row>
    <row r="6837" spans="1:4" x14ac:dyDescent="0.2">
      <c r="A6837" t="s">
        <v>6719</v>
      </c>
      <c r="B6837" t="s">
        <v>153</v>
      </c>
      <c r="C6837" t="s">
        <v>9049</v>
      </c>
      <c r="D6837" s="9">
        <v>0</v>
      </c>
    </row>
    <row r="6838" spans="1:4" x14ac:dyDescent="0.2">
      <c r="A6838" t="s">
        <v>6720</v>
      </c>
      <c r="B6838" t="s">
        <v>7</v>
      </c>
      <c r="C6838" t="str">
        <f t="shared" ref="C6838:C6851" si="976">IF(B6838="v","VB (Verb, base form)",IF(B6838="n","NN (Noun, singular or mass)",IF(B6838="a","JJ","")))</f>
        <v>NN (Noun, singular or mass)</v>
      </c>
      <c r="D6838" s="9">
        <v>0</v>
      </c>
    </row>
    <row r="6839" spans="1:4" x14ac:dyDescent="0.2">
      <c r="A6839" t="s">
        <v>6721</v>
      </c>
      <c r="B6839" t="s">
        <v>7</v>
      </c>
      <c r="C6839" t="str">
        <f t="shared" si="976"/>
        <v>NN (Noun, singular or mass)</v>
      </c>
      <c r="D6839" s="9">
        <v>0</v>
      </c>
    </row>
    <row r="6840" spans="1:4" x14ac:dyDescent="0.2">
      <c r="A6840" t="s">
        <v>6722</v>
      </c>
      <c r="B6840" t="s">
        <v>7</v>
      </c>
      <c r="C6840" t="str">
        <f t="shared" si="976"/>
        <v>NN (Noun, singular or mass)</v>
      </c>
      <c r="D6840" s="9">
        <v>0</v>
      </c>
    </row>
    <row r="6841" spans="1:4" x14ac:dyDescent="0.2">
      <c r="A6841" t="s">
        <v>6723</v>
      </c>
      <c r="B6841" t="s">
        <v>7</v>
      </c>
      <c r="C6841" t="str">
        <f t="shared" si="976"/>
        <v>NN (Noun, singular or mass)</v>
      </c>
      <c r="D6841" s="9" t="s">
        <v>1</v>
      </c>
    </row>
    <row r="6842" spans="1:4" x14ac:dyDescent="0.2">
      <c r="A6842" t="s">
        <v>6724</v>
      </c>
      <c r="B6842" t="s">
        <v>7</v>
      </c>
      <c r="C6842" t="str">
        <f t="shared" si="976"/>
        <v>NN (Noun, singular or mass)</v>
      </c>
      <c r="D6842" s="9">
        <v>0</v>
      </c>
    </row>
    <row r="6843" spans="1:4" x14ac:dyDescent="0.2">
      <c r="A6843" t="s">
        <v>6725</v>
      </c>
      <c r="B6843" t="s">
        <v>7</v>
      </c>
      <c r="C6843" t="str">
        <f t="shared" si="976"/>
        <v>NN (Noun, singular or mass)</v>
      </c>
      <c r="D6843" s="9" t="s">
        <v>2</v>
      </c>
    </row>
    <row r="6844" spans="1:4" x14ac:dyDescent="0.2">
      <c r="A6844" t="s">
        <v>6726</v>
      </c>
      <c r="B6844" t="s">
        <v>7</v>
      </c>
      <c r="C6844" t="str">
        <f t="shared" si="976"/>
        <v>NN (Noun, singular or mass)</v>
      </c>
      <c r="D6844" s="9" t="s">
        <v>1</v>
      </c>
    </row>
    <row r="6845" spans="1:4" x14ac:dyDescent="0.2">
      <c r="A6845" t="s">
        <v>6727</v>
      </c>
      <c r="B6845" t="s">
        <v>7</v>
      </c>
      <c r="C6845" t="str">
        <f t="shared" si="976"/>
        <v>NN (Noun, singular or mass)</v>
      </c>
      <c r="D6845" s="9">
        <v>0</v>
      </c>
    </row>
    <row r="6846" spans="1:4" x14ac:dyDescent="0.2">
      <c r="A6846" t="s">
        <v>6728</v>
      </c>
      <c r="B6846" t="s">
        <v>7</v>
      </c>
      <c r="C6846" t="str">
        <f t="shared" si="976"/>
        <v>NN (Noun, singular or mass)</v>
      </c>
      <c r="D6846" s="9">
        <v>0</v>
      </c>
    </row>
    <row r="6847" spans="1:4" x14ac:dyDescent="0.2">
      <c r="A6847" t="s">
        <v>6729</v>
      </c>
      <c r="B6847" t="s">
        <v>7</v>
      </c>
      <c r="C6847" t="str">
        <f t="shared" si="976"/>
        <v>NN (Noun, singular or mass)</v>
      </c>
      <c r="D6847" s="9" t="s">
        <v>2</v>
      </c>
    </row>
    <row r="6848" spans="1:4" x14ac:dyDescent="0.2">
      <c r="A6848" t="s">
        <v>6730</v>
      </c>
      <c r="B6848" t="s">
        <v>7</v>
      </c>
      <c r="C6848" t="str">
        <f t="shared" si="976"/>
        <v>NN (Noun, singular or mass)</v>
      </c>
      <c r="D6848" s="9">
        <v>0</v>
      </c>
    </row>
    <row r="6849" spans="1:4" x14ac:dyDescent="0.2">
      <c r="A6849" t="s">
        <v>6731</v>
      </c>
      <c r="B6849" t="s">
        <v>7</v>
      </c>
      <c r="C6849" t="str">
        <f t="shared" si="976"/>
        <v>NN (Noun, singular or mass)</v>
      </c>
      <c r="D6849" s="9">
        <v>0</v>
      </c>
    </row>
    <row r="6850" spans="1:4" x14ac:dyDescent="0.2">
      <c r="A6850" t="s">
        <v>6732</v>
      </c>
      <c r="B6850" t="s">
        <v>7</v>
      </c>
      <c r="C6850" t="str">
        <f t="shared" si="976"/>
        <v>NN (Noun, singular or mass)</v>
      </c>
      <c r="D6850" s="9">
        <v>0</v>
      </c>
    </row>
    <row r="6851" spans="1:4" x14ac:dyDescent="0.2">
      <c r="A6851" t="s">
        <v>6733</v>
      </c>
      <c r="B6851" t="s">
        <v>7</v>
      </c>
      <c r="C6851" t="str">
        <f t="shared" si="976"/>
        <v>NN (Noun, singular or mass)</v>
      </c>
      <c r="D6851" s="9" t="s">
        <v>0</v>
      </c>
    </row>
    <row r="6852" spans="1:4" x14ac:dyDescent="0.2">
      <c r="A6852" t="s">
        <v>6734</v>
      </c>
      <c r="B6852" t="s">
        <v>153</v>
      </c>
      <c r="C6852" t="s">
        <v>9049</v>
      </c>
      <c r="D6852" s="9" t="s">
        <v>0</v>
      </c>
    </row>
    <row r="6853" spans="1:4" x14ac:dyDescent="0.2">
      <c r="A6853" t="s">
        <v>6735</v>
      </c>
      <c r="B6853" t="s">
        <v>153</v>
      </c>
      <c r="C6853" t="s">
        <v>9049</v>
      </c>
      <c r="D6853" s="9" t="s">
        <v>3</v>
      </c>
    </row>
    <row r="6854" spans="1:4" x14ac:dyDescent="0.2">
      <c r="A6854" t="s">
        <v>6736</v>
      </c>
      <c r="B6854" t="s">
        <v>153</v>
      </c>
      <c r="C6854" t="s">
        <v>9049</v>
      </c>
      <c r="D6854" s="9" t="s">
        <v>3</v>
      </c>
    </row>
    <row r="6855" spans="1:4" x14ac:dyDescent="0.2">
      <c r="A6855" t="s">
        <v>6737</v>
      </c>
      <c r="B6855" t="s">
        <v>7</v>
      </c>
      <c r="C6855" t="str">
        <f t="shared" ref="C6855:C6856" si="977">IF(B6855="v","VB (Verb, base form)",IF(B6855="n","NN (Noun, singular or mass)",IF(B6855="a","JJ","")))</f>
        <v>NN (Noun, singular or mass)</v>
      </c>
      <c r="D6855" s="9">
        <v>0</v>
      </c>
    </row>
    <row r="6856" spans="1:4" x14ac:dyDescent="0.2">
      <c r="A6856" t="s">
        <v>6738</v>
      </c>
      <c r="B6856" t="s">
        <v>7</v>
      </c>
      <c r="C6856" t="str">
        <f t="shared" si="977"/>
        <v>NN (Noun, singular or mass)</v>
      </c>
      <c r="D6856" s="9" t="s">
        <v>4</v>
      </c>
    </row>
    <row r="6857" spans="1:4" x14ac:dyDescent="0.2">
      <c r="A6857" t="s">
        <v>6739</v>
      </c>
      <c r="B6857" t="s">
        <v>153</v>
      </c>
      <c r="C6857" t="s">
        <v>9049</v>
      </c>
      <c r="D6857" s="9" t="s">
        <v>4</v>
      </c>
    </row>
    <row r="6858" spans="1:4" x14ac:dyDescent="0.2">
      <c r="A6858" t="s">
        <v>6740</v>
      </c>
      <c r="B6858" t="s">
        <v>7</v>
      </c>
      <c r="C6858" t="str">
        <f t="shared" ref="C6858:C6859" si="978">IF(B6858="v","VB (Verb, base form)",IF(B6858="n","NN (Noun, singular or mass)",IF(B6858="a","JJ","")))</f>
        <v>NN (Noun, singular or mass)</v>
      </c>
      <c r="D6858" s="9">
        <v>0</v>
      </c>
    </row>
    <row r="6859" spans="1:4" x14ac:dyDescent="0.2">
      <c r="A6859" t="s">
        <v>6741</v>
      </c>
      <c r="B6859" t="s">
        <v>7</v>
      </c>
      <c r="C6859" t="str">
        <f t="shared" si="978"/>
        <v>NN (Noun, singular or mass)</v>
      </c>
      <c r="D6859" s="9" t="s">
        <v>0</v>
      </c>
    </row>
    <row r="6860" spans="1:4" x14ac:dyDescent="0.2">
      <c r="A6860" t="s">
        <v>6742</v>
      </c>
      <c r="B6860" t="s">
        <v>153</v>
      </c>
      <c r="C6860" t="s">
        <v>9049</v>
      </c>
      <c r="D6860" s="9">
        <v>0</v>
      </c>
    </row>
    <row r="6861" spans="1:4" x14ac:dyDescent="0.2">
      <c r="A6861" t="s">
        <v>6743</v>
      </c>
      <c r="B6861" t="s">
        <v>7</v>
      </c>
      <c r="C6861" t="str">
        <f t="shared" ref="C6861:C6865" si="979">IF(B6861="v","VB (Verb, base form)",IF(B6861="n","NN (Noun, singular or mass)",IF(B6861="a","JJ","")))</f>
        <v>NN (Noun, singular or mass)</v>
      </c>
      <c r="D6861" s="9">
        <v>0</v>
      </c>
    </row>
    <row r="6862" spans="1:4" x14ac:dyDescent="0.2">
      <c r="A6862" t="s">
        <v>6744</v>
      </c>
      <c r="B6862" t="s">
        <v>7</v>
      </c>
      <c r="C6862" t="str">
        <f t="shared" si="979"/>
        <v>NN (Noun, singular or mass)</v>
      </c>
      <c r="D6862" s="9" t="s">
        <v>1</v>
      </c>
    </row>
    <row r="6863" spans="1:4" x14ac:dyDescent="0.2">
      <c r="A6863" t="s">
        <v>6745</v>
      </c>
      <c r="B6863" t="s">
        <v>7</v>
      </c>
      <c r="C6863" t="str">
        <f t="shared" si="979"/>
        <v>NN (Noun, singular or mass)</v>
      </c>
      <c r="D6863" s="9" t="s">
        <v>2</v>
      </c>
    </row>
    <row r="6864" spans="1:4" x14ac:dyDescent="0.2">
      <c r="A6864" t="s">
        <v>6746</v>
      </c>
      <c r="B6864" t="s">
        <v>7</v>
      </c>
      <c r="C6864" t="str">
        <f t="shared" si="979"/>
        <v>NN (Noun, singular or mass)</v>
      </c>
      <c r="D6864" s="9" t="s">
        <v>3</v>
      </c>
    </row>
    <row r="6865" spans="1:4" x14ac:dyDescent="0.2">
      <c r="A6865" t="s">
        <v>6747</v>
      </c>
      <c r="B6865" t="s">
        <v>7</v>
      </c>
      <c r="C6865" t="str">
        <f t="shared" si="979"/>
        <v>NN (Noun, singular or mass)</v>
      </c>
      <c r="D6865" s="9">
        <v>0</v>
      </c>
    </row>
    <row r="6866" spans="1:4" x14ac:dyDescent="0.2">
      <c r="A6866" t="s">
        <v>6748</v>
      </c>
      <c r="B6866" t="s">
        <v>153</v>
      </c>
      <c r="C6866" t="s">
        <v>9049</v>
      </c>
      <c r="D6866" s="9" t="s">
        <v>0</v>
      </c>
    </row>
    <row r="6867" spans="1:4" x14ac:dyDescent="0.2">
      <c r="A6867" t="s">
        <v>6749</v>
      </c>
      <c r="B6867" t="s">
        <v>153</v>
      </c>
      <c r="C6867" t="s">
        <v>9049</v>
      </c>
      <c r="D6867" s="9" t="s">
        <v>1</v>
      </c>
    </row>
    <row r="6868" spans="1:4" x14ac:dyDescent="0.2">
      <c r="A6868" t="s">
        <v>6750</v>
      </c>
      <c r="B6868" t="s">
        <v>153</v>
      </c>
      <c r="C6868" t="s">
        <v>9049</v>
      </c>
      <c r="D6868" s="9" t="s">
        <v>0</v>
      </c>
    </row>
    <row r="6869" spans="1:4" x14ac:dyDescent="0.2">
      <c r="A6869" t="s">
        <v>6751</v>
      </c>
      <c r="B6869" t="s">
        <v>153</v>
      </c>
      <c r="C6869" t="s">
        <v>9049</v>
      </c>
      <c r="D6869" s="9" t="s">
        <v>3</v>
      </c>
    </row>
    <row r="6870" spans="1:4" x14ac:dyDescent="0.2">
      <c r="A6870" t="s">
        <v>6752</v>
      </c>
      <c r="B6870" s="5" t="s">
        <v>153</v>
      </c>
      <c r="C6870" t="s">
        <v>9049</v>
      </c>
      <c r="D6870" s="9">
        <v>0</v>
      </c>
    </row>
    <row r="6871" spans="1:4" x14ac:dyDescent="0.2">
      <c r="A6871" t="s">
        <v>6753</v>
      </c>
      <c r="B6871" s="5" t="s">
        <v>153</v>
      </c>
      <c r="C6871" t="s">
        <v>9049</v>
      </c>
      <c r="D6871" s="9" t="s">
        <v>1</v>
      </c>
    </row>
    <row r="6872" spans="1:4" x14ac:dyDescent="0.2">
      <c r="A6872" t="s">
        <v>6754</v>
      </c>
      <c r="B6872" s="5" t="s">
        <v>153</v>
      </c>
      <c r="C6872" s="5" t="s">
        <v>9053</v>
      </c>
      <c r="D6872" s="9" t="s">
        <v>1</v>
      </c>
    </row>
    <row r="6873" spans="1:4" x14ac:dyDescent="0.2">
      <c r="A6873" t="s">
        <v>6755</v>
      </c>
      <c r="B6873" t="s">
        <v>7</v>
      </c>
      <c r="C6873" t="str">
        <f t="shared" ref="C6873:C6880" si="980">IF(B6873="v","VB (Verb, base form)",IF(B6873="n","NN (Noun, singular or mass)",IF(B6873="a","JJ","")))</f>
        <v>NN (Noun, singular or mass)</v>
      </c>
      <c r="D6873" s="9" t="s">
        <v>1</v>
      </c>
    </row>
    <row r="6874" spans="1:4" x14ac:dyDescent="0.2">
      <c r="A6874" t="s">
        <v>1053</v>
      </c>
      <c r="B6874" t="s">
        <v>7</v>
      </c>
      <c r="C6874" t="str">
        <f t="shared" si="980"/>
        <v>NN (Noun, singular or mass)</v>
      </c>
      <c r="D6874" s="9" t="s">
        <v>4</v>
      </c>
    </row>
    <row r="6875" spans="1:4" x14ac:dyDescent="0.2">
      <c r="A6875" t="s">
        <v>6756</v>
      </c>
      <c r="B6875" t="s">
        <v>7</v>
      </c>
      <c r="C6875" t="str">
        <f t="shared" si="980"/>
        <v>NN (Noun, singular or mass)</v>
      </c>
      <c r="D6875" s="9">
        <v>0</v>
      </c>
    </row>
    <row r="6876" spans="1:4" x14ac:dyDescent="0.2">
      <c r="A6876" t="s">
        <v>6757</v>
      </c>
      <c r="B6876" t="s">
        <v>7</v>
      </c>
      <c r="C6876" t="str">
        <f t="shared" si="980"/>
        <v>NN (Noun, singular or mass)</v>
      </c>
      <c r="D6876" s="9" t="s">
        <v>0</v>
      </c>
    </row>
    <row r="6877" spans="1:4" x14ac:dyDescent="0.2">
      <c r="A6877" t="s">
        <v>6758</v>
      </c>
      <c r="B6877" t="s">
        <v>7</v>
      </c>
      <c r="C6877" t="str">
        <f t="shared" si="980"/>
        <v>NN (Noun, singular or mass)</v>
      </c>
      <c r="D6877" s="9" t="s">
        <v>3</v>
      </c>
    </row>
    <row r="6878" spans="1:4" x14ac:dyDescent="0.2">
      <c r="A6878" t="s">
        <v>6759</v>
      </c>
      <c r="B6878" t="s">
        <v>7</v>
      </c>
      <c r="C6878" t="str">
        <f t="shared" si="980"/>
        <v>NN (Noun, singular or mass)</v>
      </c>
      <c r="D6878" s="9" t="s">
        <v>3</v>
      </c>
    </row>
    <row r="6879" spans="1:4" x14ac:dyDescent="0.2">
      <c r="A6879" t="s">
        <v>6760</v>
      </c>
      <c r="B6879" t="s">
        <v>7</v>
      </c>
      <c r="C6879" t="str">
        <f t="shared" si="980"/>
        <v>NN (Noun, singular or mass)</v>
      </c>
      <c r="D6879" s="9" t="s">
        <v>2</v>
      </c>
    </row>
    <row r="6880" spans="1:4" x14ac:dyDescent="0.2">
      <c r="A6880" t="s">
        <v>6761</v>
      </c>
      <c r="B6880" t="s">
        <v>7</v>
      </c>
      <c r="C6880" t="str">
        <f t="shared" si="980"/>
        <v>NN (Noun, singular or mass)</v>
      </c>
      <c r="D6880" s="9">
        <v>0</v>
      </c>
    </row>
    <row r="6881" spans="1:4" x14ac:dyDescent="0.2">
      <c r="A6881" t="s">
        <v>6762</v>
      </c>
      <c r="B6881" t="s">
        <v>153</v>
      </c>
      <c r="C6881" t="s">
        <v>9049</v>
      </c>
      <c r="D6881" s="9" t="s">
        <v>0</v>
      </c>
    </row>
    <row r="6882" spans="1:4" x14ac:dyDescent="0.2">
      <c r="A6882" t="s">
        <v>6763</v>
      </c>
      <c r="B6882" t="s">
        <v>7</v>
      </c>
      <c r="C6882" t="str">
        <f t="shared" ref="C6882:C6887" si="981">IF(B6882="v","VB (Verb, base form)",IF(B6882="n","NN (Noun, singular or mass)",IF(B6882="a","JJ","")))</f>
        <v>NN (Noun, singular or mass)</v>
      </c>
      <c r="D6882" s="9" t="s">
        <v>0</v>
      </c>
    </row>
    <row r="6883" spans="1:4" x14ac:dyDescent="0.2">
      <c r="A6883" t="s">
        <v>6764</v>
      </c>
      <c r="B6883" t="s">
        <v>7</v>
      </c>
      <c r="C6883" t="str">
        <f t="shared" si="981"/>
        <v>NN (Noun, singular or mass)</v>
      </c>
      <c r="D6883" s="9" t="s">
        <v>3</v>
      </c>
    </row>
    <row r="6884" spans="1:4" x14ac:dyDescent="0.2">
      <c r="A6884" t="s">
        <v>6765</v>
      </c>
      <c r="B6884" t="s">
        <v>7</v>
      </c>
      <c r="C6884" t="str">
        <f t="shared" si="981"/>
        <v>NN (Noun, singular or mass)</v>
      </c>
      <c r="D6884" s="9">
        <v>0</v>
      </c>
    </row>
    <row r="6885" spans="1:4" x14ac:dyDescent="0.2">
      <c r="A6885" t="s">
        <v>6766</v>
      </c>
      <c r="B6885" t="s">
        <v>7</v>
      </c>
      <c r="C6885" t="str">
        <f t="shared" si="981"/>
        <v>NN (Noun, singular or mass)</v>
      </c>
      <c r="D6885" s="9">
        <v>0</v>
      </c>
    </row>
    <row r="6886" spans="1:4" x14ac:dyDescent="0.2">
      <c r="A6886" t="s">
        <v>6767</v>
      </c>
      <c r="B6886" t="s">
        <v>7</v>
      </c>
      <c r="C6886" t="str">
        <f t="shared" si="981"/>
        <v>NN (Noun, singular or mass)</v>
      </c>
      <c r="D6886" s="9">
        <v>0</v>
      </c>
    </row>
    <row r="6887" spans="1:4" x14ac:dyDescent="0.2">
      <c r="A6887" t="s">
        <v>6768</v>
      </c>
      <c r="B6887" t="s">
        <v>7</v>
      </c>
      <c r="C6887" t="str">
        <f t="shared" si="981"/>
        <v>NN (Noun, singular or mass)</v>
      </c>
      <c r="D6887" s="9">
        <v>0</v>
      </c>
    </row>
    <row r="6888" spans="1:4" x14ac:dyDescent="0.2">
      <c r="A6888" t="s">
        <v>6769</v>
      </c>
      <c r="B6888" t="s">
        <v>153</v>
      </c>
      <c r="C6888" t="s">
        <v>9049</v>
      </c>
      <c r="D6888" s="9">
        <v>0</v>
      </c>
    </row>
    <row r="6889" spans="1:4" x14ac:dyDescent="0.2">
      <c r="A6889" t="s">
        <v>6770</v>
      </c>
      <c r="B6889" t="s">
        <v>7</v>
      </c>
      <c r="C6889" t="str">
        <f t="shared" ref="C6889" si="982">IF(B6889="v","VB (Verb, base form)",IF(B6889="n","NN (Noun, singular or mass)",IF(B6889="a","JJ","")))</f>
        <v>NN (Noun, singular or mass)</v>
      </c>
      <c r="D6889" s="9" t="s">
        <v>3</v>
      </c>
    </row>
    <row r="6890" spans="1:4" x14ac:dyDescent="0.2">
      <c r="A6890" t="s">
        <v>6771</v>
      </c>
      <c r="B6890" t="s">
        <v>153</v>
      </c>
      <c r="C6890" t="s">
        <v>9049</v>
      </c>
      <c r="D6890" s="9" t="s">
        <v>2</v>
      </c>
    </row>
    <row r="6891" spans="1:4" x14ac:dyDescent="0.2">
      <c r="A6891" t="s">
        <v>6772</v>
      </c>
      <c r="B6891" t="s">
        <v>7</v>
      </c>
      <c r="C6891" t="str">
        <f t="shared" ref="C6891" si="983">IF(B6891="v","VB (Verb, base form)",IF(B6891="n","NN (Noun, singular or mass)",IF(B6891="a","JJ","")))</f>
        <v>NN (Noun, singular or mass)</v>
      </c>
      <c r="D6891" s="9">
        <v>0</v>
      </c>
    </row>
    <row r="6892" spans="1:4" x14ac:dyDescent="0.2">
      <c r="A6892" t="s">
        <v>6773</v>
      </c>
      <c r="B6892" t="s">
        <v>153</v>
      </c>
      <c r="C6892" t="s">
        <v>9049</v>
      </c>
      <c r="D6892" s="9" t="s">
        <v>4</v>
      </c>
    </row>
    <row r="6893" spans="1:4" x14ac:dyDescent="0.2">
      <c r="A6893" t="s">
        <v>6774</v>
      </c>
      <c r="B6893" t="s">
        <v>153</v>
      </c>
      <c r="C6893" t="s">
        <v>9049</v>
      </c>
      <c r="D6893" s="9" t="s">
        <v>4</v>
      </c>
    </row>
    <row r="6894" spans="1:4" x14ac:dyDescent="0.2">
      <c r="A6894" t="s">
        <v>6775</v>
      </c>
      <c r="B6894" t="s">
        <v>140</v>
      </c>
      <c r="C6894" t="str">
        <f t="shared" ref="C6894:C6899" si="984">IF(B6894="v","VB (Verb, base form)",IF(B6894="n","NN (Noun, singular or mass)",IF(B6894="a","JJ","")))</f>
        <v>VB (Verb, base form)</v>
      </c>
      <c r="D6894" s="9" t="s">
        <v>4</v>
      </c>
    </row>
    <row r="6895" spans="1:4" x14ac:dyDescent="0.2">
      <c r="A6895" t="s">
        <v>6776</v>
      </c>
      <c r="B6895" t="s">
        <v>7</v>
      </c>
      <c r="C6895" t="str">
        <f t="shared" si="984"/>
        <v>NN (Noun, singular or mass)</v>
      </c>
      <c r="D6895" s="9" t="s">
        <v>4</v>
      </c>
    </row>
    <row r="6896" spans="1:4" x14ac:dyDescent="0.2">
      <c r="A6896" t="s">
        <v>6777</v>
      </c>
      <c r="B6896" t="s">
        <v>7</v>
      </c>
      <c r="C6896" t="str">
        <f t="shared" si="984"/>
        <v>NN (Noun, singular or mass)</v>
      </c>
      <c r="D6896" s="9">
        <v>0</v>
      </c>
    </row>
    <row r="6897" spans="1:4" x14ac:dyDescent="0.2">
      <c r="A6897" t="s">
        <v>6778</v>
      </c>
      <c r="B6897" t="s">
        <v>7</v>
      </c>
      <c r="C6897" t="str">
        <f t="shared" si="984"/>
        <v>NN (Noun, singular or mass)</v>
      </c>
      <c r="D6897" s="9">
        <v>0</v>
      </c>
    </row>
    <row r="6898" spans="1:4" x14ac:dyDescent="0.2">
      <c r="A6898" t="s">
        <v>6779</v>
      </c>
      <c r="B6898" t="s">
        <v>7</v>
      </c>
      <c r="C6898" t="str">
        <f t="shared" si="984"/>
        <v>NN (Noun, singular or mass)</v>
      </c>
      <c r="D6898" s="9">
        <v>0</v>
      </c>
    </row>
    <row r="6899" spans="1:4" x14ac:dyDescent="0.2">
      <c r="A6899" t="s">
        <v>6780</v>
      </c>
      <c r="B6899" t="s">
        <v>7</v>
      </c>
      <c r="C6899" t="str">
        <f t="shared" si="984"/>
        <v>NN (Noun, singular or mass)</v>
      </c>
      <c r="D6899" s="9" t="s">
        <v>3</v>
      </c>
    </row>
    <row r="6900" spans="1:4" x14ac:dyDescent="0.2">
      <c r="A6900" t="s">
        <v>6781</v>
      </c>
      <c r="B6900" t="s">
        <v>153</v>
      </c>
      <c r="C6900" t="s">
        <v>9049</v>
      </c>
      <c r="D6900" s="9" t="s">
        <v>1</v>
      </c>
    </row>
    <row r="6901" spans="1:4" x14ac:dyDescent="0.2">
      <c r="A6901" t="s">
        <v>6782</v>
      </c>
      <c r="B6901" s="5" t="s">
        <v>7</v>
      </c>
      <c r="C6901" s="5" t="str">
        <f t="shared" ref="C6901:C6902" si="985">IF(B6901="v","VB (Verb, base form)",IF(B6901="n","NN (Noun, singular or mass)",IF(B6901="a","JJ","")))</f>
        <v>NN (Noun, singular or mass)</v>
      </c>
      <c r="D6901" s="9">
        <v>0</v>
      </c>
    </row>
    <row r="6902" spans="1:4" x14ac:dyDescent="0.2">
      <c r="A6902" t="s">
        <v>6783</v>
      </c>
      <c r="B6902" s="5" t="s">
        <v>7</v>
      </c>
      <c r="C6902" s="5" t="str">
        <f t="shared" si="985"/>
        <v>NN (Noun, singular or mass)</v>
      </c>
      <c r="D6902" s="9" t="s">
        <v>4</v>
      </c>
    </row>
    <row r="6903" spans="1:4" x14ac:dyDescent="0.2">
      <c r="A6903" t="s">
        <v>6784</v>
      </c>
      <c r="B6903" s="5" t="s">
        <v>153</v>
      </c>
      <c r="C6903" t="s">
        <v>9049</v>
      </c>
      <c r="D6903" s="9" t="s">
        <v>3</v>
      </c>
    </row>
    <row r="6904" spans="1:4" x14ac:dyDescent="0.2">
      <c r="A6904" t="s">
        <v>9078</v>
      </c>
      <c r="B6904" s="5" t="s">
        <v>7</v>
      </c>
      <c r="C6904" s="5" t="str">
        <f t="shared" ref="C6904:C6914" si="986">IF(B6904="v","VB (Verb, base form)",IF(B6904="n","NN (Noun, singular or mass)",IF(B6904="a","JJ","")))</f>
        <v>NN (Noun, singular or mass)</v>
      </c>
      <c r="D6904" s="9" t="s">
        <v>2</v>
      </c>
    </row>
    <row r="6905" spans="1:4" x14ac:dyDescent="0.2">
      <c r="A6905" t="s">
        <v>6785</v>
      </c>
      <c r="B6905" t="s">
        <v>7</v>
      </c>
      <c r="C6905" t="str">
        <f t="shared" si="986"/>
        <v>NN (Noun, singular or mass)</v>
      </c>
      <c r="D6905" s="9" t="s">
        <v>1</v>
      </c>
    </row>
    <row r="6906" spans="1:4" x14ac:dyDescent="0.2">
      <c r="A6906" t="s">
        <v>6786</v>
      </c>
      <c r="B6906" t="s">
        <v>140</v>
      </c>
      <c r="C6906" t="str">
        <f t="shared" si="986"/>
        <v>VB (Verb, base form)</v>
      </c>
      <c r="D6906" s="9" t="s">
        <v>1</v>
      </c>
    </row>
    <row r="6907" spans="1:4" x14ac:dyDescent="0.2">
      <c r="A6907" t="s">
        <v>6787</v>
      </c>
      <c r="B6907" t="s">
        <v>140</v>
      </c>
      <c r="C6907" t="str">
        <f t="shared" si="986"/>
        <v>VB (Verb, base form)</v>
      </c>
      <c r="D6907" s="9">
        <v>0</v>
      </c>
    </row>
    <row r="6908" spans="1:4" x14ac:dyDescent="0.2">
      <c r="A6908" t="s">
        <v>6788</v>
      </c>
      <c r="B6908" t="s">
        <v>7</v>
      </c>
      <c r="C6908" t="str">
        <f t="shared" si="986"/>
        <v>NN (Noun, singular or mass)</v>
      </c>
      <c r="D6908" s="9">
        <v>0</v>
      </c>
    </row>
    <row r="6909" spans="1:4" x14ac:dyDescent="0.2">
      <c r="A6909" t="s">
        <v>6789</v>
      </c>
      <c r="B6909" t="s">
        <v>7</v>
      </c>
      <c r="C6909" t="str">
        <f t="shared" si="986"/>
        <v>NN (Noun, singular or mass)</v>
      </c>
      <c r="D6909" s="9">
        <v>0</v>
      </c>
    </row>
    <row r="6910" spans="1:4" x14ac:dyDescent="0.2">
      <c r="A6910" t="s">
        <v>6790</v>
      </c>
      <c r="B6910" t="s">
        <v>7</v>
      </c>
      <c r="C6910" t="str">
        <f t="shared" si="986"/>
        <v>NN (Noun, singular or mass)</v>
      </c>
      <c r="D6910" s="9" t="s">
        <v>4</v>
      </c>
    </row>
    <row r="6911" spans="1:4" x14ac:dyDescent="0.2">
      <c r="A6911" t="s">
        <v>6791</v>
      </c>
      <c r="B6911" t="s">
        <v>140</v>
      </c>
      <c r="C6911" t="str">
        <f t="shared" si="986"/>
        <v>VB (Verb, base form)</v>
      </c>
      <c r="D6911" s="9" t="s">
        <v>4</v>
      </c>
    </row>
    <row r="6912" spans="1:4" x14ac:dyDescent="0.2">
      <c r="A6912" t="s">
        <v>6792</v>
      </c>
      <c r="B6912" t="s">
        <v>7</v>
      </c>
      <c r="C6912" t="str">
        <f t="shared" si="986"/>
        <v>NN (Noun, singular or mass)</v>
      </c>
      <c r="D6912" s="9">
        <v>0</v>
      </c>
    </row>
    <row r="6913" spans="1:4" x14ac:dyDescent="0.2">
      <c r="A6913" t="s">
        <v>6793</v>
      </c>
      <c r="B6913" t="s">
        <v>7</v>
      </c>
      <c r="C6913" t="str">
        <f t="shared" si="986"/>
        <v>NN (Noun, singular or mass)</v>
      </c>
      <c r="D6913" s="9" t="s">
        <v>1</v>
      </c>
    </row>
    <row r="6914" spans="1:4" x14ac:dyDescent="0.2">
      <c r="A6914" t="s">
        <v>6794</v>
      </c>
      <c r="B6914" t="s">
        <v>7</v>
      </c>
      <c r="C6914" t="str">
        <f t="shared" si="986"/>
        <v>NN (Noun, singular or mass)</v>
      </c>
      <c r="D6914" s="9" t="s">
        <v>1</v>
      </c>
    </row>
    <row r="6915" spans="1:4" x14ac:dyDescent="0.2">
      <c r="A6915" t="s">
        <v>6795</v>
      </c>
      <c r="B6915" t="s">
        <v>7</v>
      </c>
      <c r="C6915" s="5" t="s">
        <v>9047</v>
      </c>
      <c r="D6915" s="9">
        <v>0</v>
      </c>
    </row>
    <row r="6916" spans="1:4" x14ac:dyDescent="0.2">
      <c r="A6916" t="s">
        <v>6796</v>
      </c>
      <c r="B6916" t="s">
        <v>153</v>
      </c>
      <c r="C6916" t="s">
        <v>9049</v>
      </c>
      <c r="D6916" s="9" t="s">
        <v>1</v>
      </c>
    </row>
    <row r="6917" spans="1:4" x14ac:dyDescent="0.2">
      <c r="A6917" t="s">
        <v>6797</v>
      </c>
      <c r="B6917" t="s">
        <v>7</v>
      </c>
      <c r="C6917" t="str">
        <f t="shared" ref="C6917:C6923" si="987">IF(B6917="v","VB (Verb, base form)",IF(B6917="n","NN (Noun, singular or mass)",IF(B6917="a","JJ","")))</f>
        <v>NN (Noun, singular or mass)</v>
      </c>
      <c r="D6917" s="9">
        <v>0</v>
      </c>
    </row>
    <row r="6918" spans="1:4" x14ac:dyDescent="0.2">
      <c r="A6918" t="s">
        <v>6798</v>
      </c>
      <c r="B6918" t="s">
        <v>7</v>
      </c>
      <c r="C6918" t="str">
        <f t="shared" si="987"/>
        <v>NN (Noun, singular or mass)</v>
      </c>
      <c r="D6918" s="9" t="s">
        <v>3</v>
      </c>
    </row>
    <row r="6919" spans="1:4" x14ac:dyDescent="0.2">
      <c r="A6919" t="s">
        <v>6799</v>
      </c>
      <c r="B6919" t="s">
        <v>140</v>
      </c>
      <c r="C6919" t="str">
        <f t="shared" si="987"/>
        <v>VB (Verb, base form)</v>
      </c>
      <c r="D6919" s="9" t="s">
        <v>4</v>
      </c>
    </row>
    <row r="6920" spans="1:4" x14ac:dyDescent="0.2">
      <c r="A6920" t="s">
        <v>6800</v>
      </c>
      <c r="B6920" t="s">
        <v>140</v>
      </c>
      <c r="C6920" t="str">
        <f t="shared" si="987"/>
        <v>VB (Verb, base form)</v>
      </c>
      <c r="D6920" s="9" t="s">
        <v>0</v>
      </c>
    </row>
    <row r="6921" spans="1:4" x14ac:dyDescent="0.2">
      <c r="A6921" t="s">
        <v>6801</v>
      </c>
      <c r="B6921" t="s">
        <v>7</v>
      </c>
      <c r="C6921" t="str">
        <f t="shared" si="987"/>
        <v>NN (Noun, singular or mass)</v>
      </c>
      <c r="D6921" s="9">
        <v>0</v>
      </c>
    </row>
    <row r="6922" spans="1:4" x14ac:dyDescent="0.2">
      <c r="A6922" t="s">
        <v>6802</v>
      </c>
      <c r="B6922" t="s">
        <v>7</v>
      </c>
      <c r="C6922" t="str">
        <f t="shared" si="987"/>
        <v>NN (Noun, singular or mass)</v>
      </c>
      <c r="D6922" s="9">
        <v>0</v>
      </c>
    </row>
    <row r="6923" spans="1:4" x14ac:dyDescent="0.2">
      <c r="A6923" t="s">
        <v>6803</v>
      </c>
      <c r="B6923" t="s">
        <v>7</v>
      </c>
      <c r="C6923" t="str">
        <f t="shared" si="987"/>
        <v>NN (Noun, singular or mass)</v>
      </c>
      <c r="D6923" s="9">
        <v>0</v>
      </c>
    </row>
    <row r="6924" spans="1:4" x14ac:dyDescent="0.2">
      <c r="A6924" t="s">
        <v>6804</v>
      </c>
      <c r="B6924" t="s">
        <v>153</v>
      </c>
      <c r="C6924" t="s">
        <v>9049</v>
      </c>
      <c r="D6924" s="9" t="s">
        <v>0</v>
      </c>
    </row>
    <row r="6925" spans="1:4" x14ac:dyDescent="0.2">
      <c r="A6925" t="s">
        <v>6805</v>
      </c>
      <c r="B6925" t="s">
        <v>7</v>
      </c>
      <c r="C6925" t="str">
        <f t="shared" ref="C6925:C6931" si="988">IF(B6925="v","VB (Verb, base form)",IF(B6925="n","NN (Noun, singular or mass)",IF(B6925="a","JJ","")))</f>
        <v>NN (Noun, singular or mass)</v>
      </c>
      <c r="D6925" s="9">
        <v>0</v>
      </c>
    </row>
    <row r="6926" spans="1:4" x14ac:dyDescent="0.2">
      <c r="A6926" t="s">
        <v>6806</v>
      </c>
      <c r="B6926" t="s">
        <v>7</v>
      </c>
      <c r="C6926" t="str">
        <f t="shared" si="988"/>
        <v>NN (Noun, singular or mass)</v>
      </c>
      <c r="D6926" s="9" t="s">
        <v>1</v>
      </c>
    </row>
    <row r="6927" spans="1:4" x14ac:dyDescent="0.2">
      <c r="A6927" t="s">
        <v>6807</v>
      </c>
      <c r="B6927" t="s">
        <v>7</v>
      </c>
      <c r="C6927" t="str">
        <f t="shared" si="988"/>
        <v>NN (Noun, singular or mass)</v>
      </c>
      <c r="D6927" s="9">
        <v>0</v>
      </c>
    </row>
    <row r="6928" spans="1:4" x14ac:dyDescent="0.2">
      <c r="A6928" t="s">
        <v>6808</v>
      </c>
      <c r="B6928" t="s">
        <v>7</v>
      </c>
      <c r="C6928" t="str">
        <f t="shared" si="988"/>
        <v>NN (Noun, singular or mass)</v>
      </c>
      <c r="D6928" s="9" t="s">
        <v>1</v>
      </c>
    </row>
    <row r="6929" spans="1:4" x14ac:dyDescent="0.2">
      <c r="A6929" t="s">
        <v>6809</v>
      </c>
      <c r="B6929" t="s">
        <v>7</v>
      </c>
      <c r="C6929" t="str">
        <f t="shared" si="988"/>
        <v>NN (Noun, singular or mass)</v>
      </c>
      <c r="D6929" s="9" t="s">
        <v>4</v>
      </c>
    </row>
    <row r="6930" spans="1:4" x14ac:dyDescent="0.2">
      <c r="A6930" t="s">
        <v>6810</v>
      </c>
      <c r="B6930" t="s">
        <v>7</v>
      </c>
      <c r="C6930" t="str">
        <f t="shared" si="988"/>
        <v>NN (Noun, singular or mass)</v>
      </c>
      <c r="D6930" s="9">
        <v>0</v>
      </c>
    </row>
    <row r="6931" spans="1:4" x14ac:dyDescent="0.2">
      <c r="A6931" t="s">
        <v>6811</v>
      </c>
      <c r="B6931" t="s">
        <v>7</v>
      </c>
      <c r="C6931" t="str">
        <f t="shared" si="988"/>
        <v>NN (Noun, singular or mass)</v>
      </c>
      <c r="D6931" s="9">
        <v>0</v>
      </c>
    </row>
    <row r="6932" spans="1:4" x14ac:dyDescent="0.2">
      <c r="A6932" t="s">
        <v>6812</v>
      </c>
      <c r="B6932" s="5" t="s">
        <v>153</v>
      </c>
      <c r="C6932" t="s">
        <v>9049</v>
      </c>
      <c r="D6932" s="9" t="s">
        <v>0</v>
      </c>
    </row>
    <row r="6933" spans="1:4" x14ac:dyDescent="0.2">
      <c r="A6933" t="s">
        <v>6813</v>
      </c>
      <c r="B6933" s="5" t="s">
        <v>153</v>
      </c>
      <c r="C6933" t="s">
        <v>9049</v>
      </c>
      <c r="D6933" s="9" t="s">
        <v>1</v>
      </c>
    </row>
    <row r="6934" spans="1:4" x14ac:dyDescent="0.2">
      <c r="A6934" t="s">
        <v>6814</v>
      </c>
      <c r="B6934" s="5" t="s">
        <v>7</v>
      </c>
      <c r="C6934" s="5" t="str">
        <f t="shared" ref="C6934" si="989">IF(B6934="v","VB (Verb, base form)",IF(B6934="n","NN (Noun, singular or mass)",IF(B6934="a","JJ","")))</f>
        <v>NN (Noun, singular or mass)</v>
      </c>
      <c r="D6934" s="9">
        <v>0</v>
      </c>
    </row>
    <row r="6935" spans="1:4" x14ac:dyDescent="0.2">
      <c r="A6935" t="s">
        <v>6815</v>
      </c>
      <c r="B6935" s="5" t="s">
        <v>153</v>
      </c>
      <c r="C6935" t="s">
        <v>9049</v>
      </c>
      <c r="D6935" s="9" t="s">
        <v>1</v>
      </c>
    </row>
    <row r="6936" spans="1:4" x14ac:dyDescent="0.2">
      <c r="A6936" t="s">
        <v>6816</v>
      </c>
      <c r="B6936" s="5" t="s">
        <v>7</v>
      </c>
      <c r="C6936" s="5" t="str">
        <f t="shared" ref="C6936:C6939" si="990">IF(B6936="v","VB (Verb, base form)",IF(B6936="n","NN (Noun, singular or mass)",IF(B6936="a","JJ","")))</f>
        <v>NN (Noun, singular or mass)</v>
      </c>
      <c r="D6936" s="9">
        <v>0</v>
      </c>
    </row>
    <row r="6937" spans="1:4" x14ac:dyDescent="0.2">
      <c r="A6937" t="s">
        <v>6817</v>
      </c>
      <c r="B6937" s="5" t="s">
        <v>7</v>
      </c>
      <c r="C6937" s="5" t="str">
        <f t="shared" si="990"/>
        <v>NN (Noun, singular or mass)</v>
      </c>
      <c r="D6937" s="9" t="s">
        <v>1</v>
      </c>
    </row>
    <row r="6938" spans="1:4" x14ac:dyDescent="0.2">
      <c r="A6938" t="s">
        <v>6818</v>
      </c>
      <c r="B6938" s="5" t="s">
        <v>7</v>
      </c>
      <c r="C6938" s="5" t="str">
        <f t="shared" si="990"/>
        <v>NN (Noun, singular or mass)</v>
      </c>
      <c r="D6938" s="9" t="s">
        <v>1</v>
      </c>
    </row>
    <row r="6939" spans="1:4" x14ac:dyDescent="0.2">
      <c r="A6939" t="s">
        <v>6819</v>
      </c>
      <c r="B6939" t="s">
        <v>7</v>
      </c>
      <c r="C6939" t="str">
        <f t="shared" si="990"/>
        <v>NN (Noun, singular or mass)</v>
      </c>
      <c r="D6939" s="9" t="s">
        <v>4</v>
      </c>
    </row>
    <row r="6940" spans="1:4" x14ac:dyDescent="0.2">
      <c r="A6940" t="s">
        <v>6820</v>
      </c>
      <c r="B6940" t="s">
        <v>153</v>
      </c>
      <c r="C6940" t="s">
        <v>9049</v>
      </c>
      <c r="D6940" s="9" t="s">
        <v>1</v>
      </c>
    </row>
    <row r="6941" spans="1:4" x14ac:dyDescent="0.2">
      <c r="A6941" t="s">
        <v>6821</v>
      </c>
      <c r="B6941" t="s">
        <v>153</v>
      </c>
      <c r="C6941" s="5" t="s">
        <v>9056</v>
      </c>
      <c r="D6941" s="9" t="s">
        <v>1</v>
      </c>
    </row>
    <row r="6942" spans="1:4" x14ac:dyDescent="0.2">
      <c r="A6942" t="s">
        <v>6822</v>
      </c>
      <c r="B6942" t="s">
        <v>7</v>
      </c>
      <c r="C6942" t="str">
        <f t="shared" ref="C6942:C6944" si="991">IF(B6942="v","VB (Verb, base form)",IF(B6942="n","NN (Noun, singular or mass)",IF(B6942="a","JJ","")))</f>
        <v>NN (Noun, singular or mass)</v>
      </c>
      <c r="D6942" s="9" t="s">
        <v>1</v>
      </c>
    </row>
    <row r="6943" spans="1:4" x14ac:dyDescent="0.2">
      <c r="A6943" t="s">
        <v>6823</v>
      </c>
      <c r="B6943" t="s">
        <v>7</v>
      </c>
      <c r="C6943" t="str">
        <f t="shared" si="991"/>
        <v>NN (Noun, singular or mass)</v>
      </c>
      <c r="D6943" s="9">
        <v>0</v>
      </c>
    </row>
    <row r="6944" spans="1:4" x14ac:dyDescent="0.2">
      <c r="A6944" t="s">
        <v>6824</v>
      </c>
      <c r="B6944" t="s">
        <v>7</v>
      </c>
      <c r="C6944" t="str">
        <f t="shared" si="991"/>
        <v>NN (Noun, singular or mass)</v>
      </c>
      <c r="D6944" s="9">
        <v>0</v>
      </c>
    </row>
    <row r="6945" spans="1:4" x14ac:dyDescent="0.2">
      <c r="A6945" t="s">
        <v>6825</v>
      </c>
      <c r="B6945" t="s">
        <v>153</v>
      </c>
      <c r="C6945" t="s">
        <v>9049</v>
      </c>
      <c r="D6945" s="9" t="s">
        <v>4</v>
      </c>
    </row>
    <row r="6946" spans="1:4" x14ac:dyDescent="0.2">
      <c r="A6946" t="s">
        <v>6826</v>
      </c>
      <c r="B6946" t="s">
        <v>7</v>
      </c>
      <c r="C6946" t="str">
        <f t="shared" ref="C6946:C6952" si="992">IF(B6946="v","VB (Verb, base form)",IF(B6946="n","NN (Noun, singular or mass)",IF(B6946="a","JJ","")))</f>
        <v>NN (Noun, singular or mass)</v>
      </c>
      <c r="D6946" s="9" t="s">
        <v>3</v>
      </c>
    </row>
    <row r="6947" spans="1:4" x14ac:dyDescent="0.2">
      <c r="A6947" t="s">
        <v>6827</v>
      </c>
      <c r="B6947" t="s">
        <v>7</v>
      </c>
      <c r="C6947" t="str">
        <f t="shared" si="992"/>
        <v>NN (Noun, singular or mass)</v>
      </c>
      <c r="D6947" s="9">
        <v>0</v>
      </c>
    </row>
    <row r="6948" spans="1:4" x14ac:dyDescent="0.2">
      <c r="A6948" t="s">
        <v>6828</v>
      </c>
      <c r="B6948" t="s">
        <v>7</v>
      </c>
      <c r="C6948" t="str">
        <f t="shared" si="992"/>
        <v>NN (Noun, singular or mass)</v>
      </c>
      <c r="D6948" s="9">
        <v>0</v>
      </c>
    </row>
    <row r="6949" spans="1:4" x14ac:dyDescent="0.2">
      <c r="A6949" t="s">
        <v>6829</v>
      </c>
      <c r="B6949" t="s">
        <v>7</v>
      </c>
      <c r="C6949" t="str">
        <f t="shared" si="992"/>
        <v>NN (Noun, singular or mass)</v>
      </c>
      <c r="D6949" s="9">
        <v>0</v>
      </c>
    </row>
    <row r="6950" spans="1:4" x14ac:dyDescent="0.2">
      <c r="A6950" t="s">
        <v>6830</v>
      </c>
      <c r="B6950" t="s">
        <v>7</v>
      </c>
      <c r="C6950" t="str">
        <f t="shared" si="992"/>
        <v>NN (Noun, singular or mass)</v>
      </c>
      <c r="D6950" s="9" t="s">
        <v>4</v>
      </c>
    </row>
    <row r="6951" spans="1:4" x14ac:dyDescent="0.2">
      <c r="A6951" t="s">
        <v>6831</v>
      </c>
      <c r="B6951" t="s">
        <v>7</v>
      </c>
      <c r="C6951" t="str">
        <f t="shared" si="992"/>
        <v>NN (Noun, singular or mass)</v>
      </c>
      <c r="D6951" s="9">
        <v>0</v>
      </c>
    </row>
    <row r="6952" spans="1:4" x14ac:dyDescent="0.2">
      <c r="A6952" t="s">
        <v>6832</v>
      </c>
      <c r="B6952" t="s">
        <v>140</v>
      </c>
      <c r="C6952" t="str">
        <f t="shared" si="992"/>
        <v>VB (Verb, base form)</v>
      </c>
      <c r="D6952" s="9" t="s">
        <v>4</v>
      </c>
    </row>
    <row r="6953" spans="1:4" x14ac:dyDescent="0.2">
      <c r="A6953" t="s">
        <v>6833</v>
      </c>
      <c r="B6953" t="s">
        <v>153</v>
      </c>
      <c r="C6953" t="s">
        <v>9049</v>
      </c>
      <c r="D6953" s="9" t="s">
        <v>0</v>
      </c>
    </row>
    <row r="6954" spans="1:4" x14ac:dyDescent="0.2">
      <c r="A6954" t="s">
        <v>6834</v>
      </c>
      <c r="B6954" t="s">
        <v>7</v>
      </c>
      <c r="C6954" t="str">
        <f t="shared" ref="C6954:C6959" si="993">IF(B6954="v","VB (Verb, base form)",IF(B6954="n","NN (Noun, singular or mass)",IF(B6954="a","JJ","")))</f>
        <v>NN (Noun, singular or mass)</v>
      </c>
      <c r="D6954" s="9" t="s">
        <v>0</v>
      </c>
    </row>
    <row r="6955" spans="1:4" x14ac:dyDescent="0.2">
      <c r="A6955" t="s">
        <v>6835</v>
      </c>
      <c r="B6955" t="s">
        <v>7</v>
      </c>
      <c r="C6955" t="str">
        <f t="shared" si="993"/>
        <v>NN (Noun, singular or mass)</v>
      </c>
      <c r="D6955" s="9" t="s">
        <v>0</v>
      </c>
    </row>
    <row r="6956" spans="1:4" x14ac:dyDescent="0.2">
      <c r="A6956" t="s">
        <v>6836</v>
      </c>
      <c r="B6956" t="s">
        <v>7</v>
      </c>
      <c r="C6956" t="str">
        <f t="shared" si="993"/>
        <v>NN (Noun, singular or mass)</v>
      </c>
      <c r="D6956" s="9" t="s">
        <v>3</v>
      </c>
    </row>
    <row r="6957" spans="1:4" x14ac:dyDescent="0.2">
      <c r="A6957" t="s">
        <v>6837</v>
      </c>
      <c r="B6957" t="s">
        <v>140</v>
      </c>
      <c r="C6957" t="str">
        <f t="shared" si="993"/>
        <v>VB (Verb, base form)</v>
      </c>
      <c r="D6957" s="9" t="s">
        <v>4</v>
      </c>
    </row>
    <row r="6958" spans="1:4" x14ac:dyDescent="0.2">
      <c r="A6958" t="s">
        <v>6838</v>
      </c>
      <c r="B6958" t="s">
        <v>7</v>
      </c>
      <c r="C6958" t="str">
        <f t="shared" si="993"/>
        <v>NN (Noun, singular or mass)</v>
      </c>
      <c r="D6958" s="9">
        <v>0</v>
      </c>
    </row>
    <row r="6959" spans="1:4" x14ac:dyDescent="0.2">
      <c r="A6959" t="s">
        <v>6839</v>
      </c>
      <c r="B6959" t="s">
        <v>140</v>
      </c>
      <c r="C6959" t="str">
        <f t="shared" si="993"/>
        <v>VB (Verb, base form)</v>
      </c>
      <c r="D6959" s="9">
        <v>0</v>
      </c>
    </row>
    <row r="6960" spans="1:4" x14ac:dyDescent="0.2">
      <c r="A6960" t="s">
        <v>6840</v>
      </c>
      <c r="B6960" t="s">
        <v>153</v>
      </c>
      <c r="C6960" t="s">
        <v>9049</v>
      </c>
      <c r="D6960" s="9" t="s">
        <v>1</v>
      </c>
    </row>
    <row r="6961" spans="1:4" x14ac:dyDescent="0.2">
      <c r="A6961" t="s">
        <v>6841</v>
      </c>
      <c r="B6961" t="s">
        <v>7</v>
      </c>
      <c r="C6961" t="str">
        <f t="shared" ref="C6961:C6964" si="994">IF(B6961="v","VB (Verb, base form)",IF(B6961="n","NN (Noun, singular or mass)",IF(B6961="a","JJ","")))</f>
        <v>NN (Noun, singular or mass)</v>
      </c>
      <c r="D6961" s="9" t="s">
        <v>1</v>
      </c>
    </row>
    <row r="6962" spans="1:4" x14ac:dyDescent="0.2">
      <c r="A6962" t="s">
        <v>6842</v>
      </c>
      <c r="B6962" t="s">
        <v>7</v>
      </c>
      <c r="C6962" t="str">
        <f t="shared" si="994"/>
        <v>NN (Noun, singular or mass)</v>
      </c>
      <c r="D6962" s="9">
        <v>0</v>
      </c>
    </row>
    <row r="6963" spans="1:4" x14ac:dyDescent="0.2">
      <c r="A6963" t="s">
        <v>6843</v>
      </c>
      <c r="B6963" t="s">
        <v>7</v>
      </c>
      <c r="C6963" t="str">
        <f t="shared" si="994"/>
        <v>NN (Noun, singular or mass)</v>
      </c>
      <c r="D6963" s="9">
        <v>0</v>
      </c>
    </row>
    <row r="6964" spans="1:4" x14ac:dyDescent="0.2">
      <c r="A6964" t="s">
        <v>6844</v>
      </c>
      <c r="B6964" t="s">
        <v>140</v>
      </c>
      <c r="C6964" t="str">
        <f t="shared" si="994"/>
        <v>VB (Verb, base form)</v>
      </c>
      <c r="D6964" s="9" t="s">
        <v>1</v>
      </c>
    </row>
    <row r="6965" spans="1:4" x14ac:dyDescent="0.2">
      <c r="A6965" t="s">
        <v>6845</v>
      </c>
      <c r="B6965" t="s">
        <v>153</v>
      </c>
      <c r="C6965" t="s">
        <v>9049</v>
      </c>
      <c r="D6965" s="9" t="s">
        <v>1</v>
      </c>
    </row>
    <row r="6966" spans="1:4" x14ac:dyDescent="0.2">
      <c r="A6966" t="s">
        <v>6846</v>
      </c>
      <c r="B6966" t="s">
        <v>7</v>
      </c>
      <c r="C6966" t="str">
        <f t="shared" ref="C6966:C6969" si="995">IF(B6966="v","VB (Verb, base form)",IF(B6966="n","NN (Noun, singular or mass)",IF(B6966="a","JJ","")))</f>
        <v>NN (Noun, singular or mass)</v>
      </c>
      <c r="D6966" s="9">
        <v>0</v>
      </c>
    </row>
    <row r="6967" spans="1:4" x14ac:dyDescent="0.2">
      <c r="A6967" t="s">
        <v>6847</v>
      </c>
      <c r="B6967" t="s">
        <v>7</v>
      </c>
      <c r="C6967" t="str">
        <f t="shared" si="995"/>
        <v>NN (Noun, singular or mass)</v>
      </c>
      <c r="D6967" s="9">
        <v>0</v>
      </c>
    </row>
    <row r="6968" spans="1:4" x14ac:dyDescent="0.2">
      <c r="A6968" t="s">
        <v>6848</v>
      </c>
      <c r="B6968" t="s">
        <v>7</v>
      </c>
      <c r="C6968" t="str">
        <f t="shared" si="995"/>
        <v>NN (Noun, singular or mass)</v>
      </c>
      <c r="D6968" s="9" t="s">
        <v>4</v>
      </c>
    </row>
    <row r="6969" spans="1:4" x14ac:dyDescent="0.2">
      <c r="A6969" t="s">
        <v>6849</v>
      </c>
      <c r="B6969" t="s">
        <v>140</v>
      </c>
      <c r="C6969" t="str">
        <f t="shared" si="995"/>
        <v>VB (Verb, base form)</v>
      </c>
      <c r="D6969" s="9" t="s">
        <v>4</v>
      </c>
    </row>
    <row r="6970" spans="1:4" x14ac:dyDescent="0.2">
      <c r="A6970" t="s">
        <v>6850</v>
      </c>
      <c r="B6970" t="s">
        <v>153</v>
      </c>
      <c r="C6970" t="s">
        <v>9049</v>
      </c>
      <c r="D6970" s="9" t="s">
        <v>3</v>
      </c>
    </row>
    <row r="6971" spans="1:4" x14ac:dyDescent="0.2">
      <c r="A6971" t="s">
        <v>6851</v>
      </c>
      <c r="B6971" t="s">
        <v>140</v>
      </c>
      <c r="C6971" t="str">
        <f t="shared" ref="C6971" si="996">IF(B6971="v","VB (Verb, base form)",IF(B6971="n","NN (Noun, singular or mass)",IF(B6971="a","JJ","")))</f>
        <v>VB (Verb, base form)</v>
      </c>
      <c r="D6971" s="9" t="s">
        <v>3</v>
      </c>
    </row>
    <row r="6972" spans="1:4" x14ac:dyDescent="0.2">
      <c r="A6972" t="s">
        <v>6852</v>
      </c>
      <c r="B6972" t="s">
        <v>153</v>
      </c>
      <c r="C6972" t="s">
        <v>9049</v>
      </c>
      <c r="D6972" s="9" t="s">
        <v>3</v>
      </c>
    </row>
    <row r="6973" spans="1:4" x14ac:dyDescent="0.2">
      <c r="A6973" t="s">
        <v>6853</v>
      </c>
      <c r="B6973" t="s">
        <v>7</v>
      </c>
      <c r="C6973" t="str">
        <f t="shared" ref="C6973:C6982" si="997">IF(B6973="v","VB (Verb, base form)",IF(B6973="n","NN (Noun, singular or mass)",IF(B6973="a","JJ","")))</f>
        <v>NN (Noun, singular or mass)</v>
      </c>
      <c r="D6973" s="9" t="s">
        <v>0</v>
      </c>
    </row>
    <row r="6974" spans="1:4" x14ac:dyDescent="0.2">
      <c r="A6974" t="s">
        <v>6854</v>
      </c>
      <c r="B6974" t="s">
        <v>7</v>
      </c>
      <c r="C6974" t="str">
        <f t="shared" si="997"/>
        <v>NN (Noun, singular or mass)</v>
      </c>
      <c r="D6974" s="9" t="s">
        <v>1</v>
      </c>
    </row>
    <row r="6975" spans="1:4" x14ac:dyDescent="0.2">
      <c r="A6975" t="s">
        <v>6855</v>
      </c>
      <c r="B6975" t="s">
        <v>7</v>
      </c>
      <c r="C6975" t="str">
        <f t="shared" si="997"/>
        <v>NN (Noun, singular or mass)</v>
      </c>
      <c r="D6975" s="9">
        <v>0</v>
      </c>
    </row>
    <row r="6976" spans="1:4" x14ac:dyDescent="0.2">
      <c r="A6976" t="s">
        <v>6856</v>
      </c>
      <c r="B6976" t="s">
        <v>7</v>
      </c>
      <c r="C6976" t="str">
        <f t="shared" si="997"/>
        <v>NN (Noun, singular or mass)</v>
      </c>
      <c r="D6976" s="9">
        <v>0</v>
      </c>
    </row>
    <row r="6977" spans="1:4" x14ac:dyDescent="0.2">
      <c r="A6977" t="s">
        <v>6857</v>
      </c>
      <c r="B6977" t="s">
        <v>140</v>
      </c>
      <c r="C6977" t="str">
        <f t="shared" si="997"/>
        <v>VB (Verb, base form)</v>
      </c>
      <c r="D6977" s="9" t="s">
        <v>4</v>
      </c>
    </row>
    <row r="6978" spans="1:4" x14ac:dyDescent="0.2">
      <c r="A6978" t="s">
        <v>6858</v>
      </c>
      <c r="B6978" t="s">
        <v>140</v>
      </c>
      <c r="C6978" t="str">
        <f t="shared" si="997"/>
        <v>VB (Verb, base form)</v>
      </c>
      <c r="D6978" s="9" t="s">
        <v>4</v>
      </c>
    </row>
    <row r="6979" spans="1:4" x14ac:dyDescent="0.2">
      <c r="A6979" t="s">
        <v>6859</v>
      </c>
      <c r="B6979" t="s">
        <v>140</v>
      </c>
      <c r="C6979" t="str">
        <f t="shared" si="997"/>
        <v>VB (Verb, base form)</v>
      </c>
      <c r="D6979" s="9" t="s">
        <v>4</v>
      </c>
    </row>
    <row r="6980" spans="1:4" x14ac:dyDescent="0.2">
      <c r="A6980" t="s">
        <v>6860</v>
      </c>
      <c r="B6980" t="s">
        <v>7</v>
      </c>
      <c r="C6980" t="str">
        <f t="shared" si="997"/>
        <v>NN (Noun, singular or mass)</v>
      </c>
      <c r="D6980" s="9" t="s">
        <v>1</v>
      </c>
    </row>
    <row r="6981" spans="1:4" x14ac:dyDescent="0.2">
      <c r="A6981" t="s">
        <v>6861</v>
      </c>
      <c r="B6981" t="s">
        <v>7</v>
      </c>
      <c r="C6981" t="str">
        <f t="shared" si="997"/>
        <v>NN (Noun, singular or mass)</v>
      </c>
      <c r="D6981" s="9" t="s">
        <v>1</v>
      </c>
    </row>
    <row r="6982" spans="1:4" x14ac:dyDescent="0.2">
      <c r="A6982" t="s">
        <v>6862</v>
      </c>
      <c r="B6982" t="s">
        <v>7</v>
      </c>
      <c r="C6982" t="str">
        <f t="shared" si="997"/>
        <v>NN (Noun, singular or mass)</v>
      </c>
      <c r="D6982" s="9">
        <v>0</v>
      </c>
    </row>
    <row r="6983" spans="1:4" x14ac:dyDescent="0.2">
      <c r="A6983" t="s">
        <v>6863</v>
      </c>
      <c r="B6983" t="s">
        <v>153</v>
      </c>
      <c r="C6983" t="s">
        <v>9049</v>
      </c>
      <c r="D6983" s="9">
        <v>0</v>
      </c>
    </row>
    <row r="6984" spans="1:4" x14ac:dyDescent="0.2">
      <c r="A6984" t="s">
        <v>6864</v>
      </c>
      <c r="B6984" t="s">
        <v>7</v>
      </c>
      <c r="C6984" t="str">
        <f t="shared" ref="C6984:C6989" si="998">IF(B6984="v","VB (Verb, base form)",IF(B6984="n","NN (Noun, singular or mass)",IF(B6984="a","JJ","")))</f>
        <v>NN (Noun, singular or mass)</v>
      </c>
      <c r="D6984" s="9" t="s">
        <v>1</v>
      </c>
    </row>
    <row r="6985" spans="1:4" x14ac:dyDescent="0.2">
      <c r="A6985" t="s">
        <v>6865</v>
      </c>
      <c r="B6985" t="s">
        <v>7</v>
      </c>
      <c r="C6985" t="str">
        <f t="shared" si="998"/>
        <v>NN (Noun, singular or mass)</v>
      </c>
      <c r="D6985" s="9" t="s">
        <v>1</v>
      </c>
    </row>
    <row r="6986" spans="1:4" x14ac:dyDescent="0.2">
      <c r="A6986" t="s">
        <v>6866</v>
      </c>
      <c r="B6986" t="s">
        <v>7</v>
      </c>
      <c r="C6986" t="str">
        <f t="shared" si="998"/>
        <v>NN (Noun, singular or mass)</v>
      </c>
      <c r="D6986" s="9" t="s">
        <v>1</v>
      </c>
    </row>
    <row r="6987" spans="1:4" x14ac:dyDescent="0.2">
      <c r="A6987" t="s">
        <v>6867</v>
      </c>
      <c r="B6987" t="s">
        <v>7</v>
      </c>
      <c r="C6987" t="str">
        <f t="shared" si="998"/>
        <v>NN (Noun, singular or mass)</v>
      </c>
      <c r="D6987" s="9" t="s">
        <v>1</v>
      </c>
    </row>
    <row r="6988" spans="1:4" x14ac:dyDescent="0.2">
      <c r="A6988" t="s">
        <v>6868</v>
      </c>
      <c r="B6988" t="s">
        <v>7</v>
      </c>
      <c r="C6988" t="str">
        <f t="shared" si="998"/>
        <v>NN (Noun, singular or mass)</v>
      </c>
      <c r="D6988" s="9" t="s">
        <v>1</v>
      </c>
    </row>
    <row r="6989" spans="1:4" x14ac:dyDescent="0.2">
      <c r="A6989" t="s">
        <v>6869</v>
      </c>
      <c r="B6989" t="s">
        <v>7</v>
      </c>
      <c r="C6989" t="str">
        <f t="shared" si="998"/>
        <v>NN (Noun, singular or mass)</v>
      </c>
      <c r="D6989" s="9">
        <v>0</v>
      </c>
    </row>
    <row r="6990" spans="1:4" x14ac:dyDescent="0.2">
      <c r="A6990" t="s">
        <v>6870</v>
      </c>
      <c r="B6990" t="s">
        <v>153</v>
      </c>
      <c r="C6990" t="s">
        <v>9049</v>
      </c>
      <c r="D6990" s="9" t="s">
        <v>1</v>
      </c>
    </row>
    <row r="6991" spans="1:4" x14ac:dyDescent="0.2">
      <c r="A6991" t="s">
        <v>6871</v>
      </c>
      <c r="B6991" t="s">
        <v>7</v>
      </c>
      <c r="C6991" t="str">
        <f t="shared" ref="C6991:C6992" si="999">IF(B6991="v","VB (Verb, base form)",IF(B6991="n","NN (Noun, singular or mass)",IF(B6991="a","JJ","")))</f>
        <v>NN (Noun, singular or mass)</v>
      </c>
      <c r="D6991" s="9" t="s">
        <v>1</v>
      </c>
    </row>
    <row r="6992" spans="1:4" x14ac:dyDescent="0.2">
      <c r="A6992" t="s">
        <v>6872</v>
      </c>
      <c r="B6992" t="s">
        <v>7</v>
      </c>
      <c r="C6992" t="str">
        <f t="shared" si="999"/>
        <v>NN (Noun, singular or mass)</v>
      </c>
      <c r="D6992" s="9" t="s">
        <v>1</v>
      </c>
    </row>
    <row r="6993" spans="1:4" x14ac:dyDescent="0.2">
      <c r="A6993" t="s">
        <v>9077</v>
      </c>
      <c r="B6993" t="s">
        <v>153</v>
      </c>
      <c r="C6993" t="s">
        <v>9049</v>
      </c>
      <c r="D6993" s="9" t="s">
        <v>0</v>
      </c>
    </row>
    <row r="6994" spans="1:4" x14ac:dyDescent="0.2">
      <c r="A6994" t="s">
        <v>6873</v>
      </c>
      <c r="B6994" t="s">
        <v>7</v>
      </c>
      <c r="C6994" t="str">
        <f t="shared" ref="C6994:C7006" si="1000">IF(B6994="v","VB (Verb, base form)",IF(B6994="n","NN (Noun, singular or mass)",IF(B6994="a","JJ","")))</f>
        <v>NN (Noun, singular or mass)</v>
      </c>
      <c r="D6994" s="9" t="s">
        <v>1</v>
      </c>
    </row>
    <row r="6995" spans="1:4" x14ac:dyDescent="0.2">
      <c r="A6995" t="s">
        <v>6874</v>
      </c>
      <c r="B6995" t="s">
        <v>140</v>
      </c>
      <c r="C6995" t="str">
        <f t="shared" si="1000"/>
        <v>VB (Verb, base form)</v>
      </c>
      <c r="D6995" s="9" t="s">
        <v>1</v>
      </c>
    </row>
    <row r="6996" spans="1:4" x14ac:dyDescent="0.2">
      <c r="A6996" t="s">
        <v>6875</v>
      </c>
      <c r="B6996" t="s">
        <v>7</v>
      </c>
      <c r="C6996" t="str">
        <f t="shared" si="1000"/>
        <v>NN (Noun, singular or mass)</v>
      </c>
      <c r="D6996" s="9" t="s">
        <v>4</v>
      </c>
    </row>
    <row r="6997" spans="1:4" x14ac:dyDescent="0.2">
      <c r="A6997" t="s">
        <v>6876</v>
      </c>
      <c r="B6997" t="s">
        <v>140</v>
      </c>
      <c r="C6997" t="str">
        <f t="shared" si="1000"/>
        <v>VB (Verb, base form)</v>
      </c>
      <c r="D6997" s="9" t="s">
        <v>1</v>
      </c>
    </row>
    <row r="6998" spans="1:4" x14ac:dyDescent="0.2">
      <c r="A6998" t="s">
        <v>6877</v>
      </c>
      <c r="B6998" t="s">
        <v>140</v>
      </c>
      <c r="C6998" t="str">
        <f t="shared" si="1000"/>
        <v>VB (Verb, base form)</v>
      </c>
      <c r="D6998" s="9" t="s">
        <v>4</v>
      </c>
    </row>
    <row r="6999" spans="1:4" x14ac:dyDescent="0.2">
      <c r="A6999" t="s">
        <v>6878</v>
      </c>
      <c r="B6999" t="s">
        <v>140</v>
      </c>
      <c r="C6999" t="str">
        <f t="shared" si="1000"/>
        <v>VB (Verb, base form)</v>
      </c>
      <c r="D6999" s="9" t="s">
        <v>4</v>
      </c>
    </row>
    <row r="7000" spans="1:4" s="5" customFormat="1" x14ac:dyDescent="0.2">
      <c r="A7000" s="5" t="s">
        <v>6879</v>
      </c>
      <c r="B7000" s="5" t="s">
        <v>140</v>
      </c>
      <c r="C7000" s="5" t="str">
        <f t="shared" si="1000"/>
        <v>VB (Verb, base form)</v>
      </c>
      <c r="D7000" s="10" t="s">
        <v>1</v>
      </c>
    </row>
    <row r="7001" spans="1:4" x14ac:dyDescent="0.2">
      <c r="A7001" t="s">
        <v>6880</v>
      </c>
      <c r="B7001" t="s">
        <v>140</v>
      </c>
      <c r="C7001" t="str">
        <f t="shared" si="1000"/>
        <v>VB (Verb, base form)</v>
      </c>
      <c r="D7001" s="9" t="s">
        <v>3</v>
      </c>
    </row>
    <row r="7002" spans="1:4" x14ac:dyDescent="0.2">
      <c r="A7002" t="s">
        <v>6881</v>
      </c>
      <c r="B7002" t="s">
        <v>140</v>
      </c>
      <c r="C7002" t="str">
        <f t="shared" si="1000"/>
        <v>VB (Verb, base form)</v>
      </c>
      <c r="D7002" s="9" t="s">
        <v>4</v>
      </c>
    </row>
    <row r="7003" spans="1:4" x14ac:dyDescent="0.2">
      <c r="A7003" t="s">
        <v>6882</v>
      </c>
      <c r="B7003" t="s">
        <v>140</v>
      </c>
      <c r="C7003" t="str">
        <f t="shared" si="1000"/>
        <v>VB (Verb, base form)</v>
      </c>
      <c r="D7003" s="9" t="s">
        <v>1</v>
      </c>
    </row>
    <row r="7004" spans="1:4" x14ac:dyDescent="0.2">
      <c r="A7004" t="s">
        <v>6883</v>
      </c>
      <c r="B7004" t="s">
        <v>7</v>
      </c>
      <c r="C7004" t="str">
        <f t="shared" si="1000"/>
        <v>NN (Noun, singular or mass)</v>
      </c>
      <c r="D7004" s="9">
        <v>0</v>
      </c>
    </row>
    <row r="7005" spans="1:4" x14ac:dyDescent="0.2">
      <c r="A7005" t="s">
        <v>6884</v>
      </c>
      <c r="B7005" t="s">
        <v>7</v>
      </c>
      <c r="C7005" t="str">
        <f t="shared" si="1000"/>
        <v>NN (Noun, singular or mass)</v>
      </c>
      <c r="D7005" s="9">
        <v>0</v>
      </c>
    </row>
    <row r="7006" spans="1:4" x14ac:dyDescent="0.2">
      <c r="A7006" t="s">
        <v>6885</v>
      </c>
      <c r="B7006" t="s">
        <v>7</v>
      </c>
      <c r="C7006" t="str">
        <f t="shared" si="1000"/>
        <v>NN (Noun, singular or mass)</v>
      </c>
      <c r="D7006" s="9">
        <v>0</v>
      </c>
    </row>
    <row r="7007" spans="1:4" x14ac:dyDescent="0.2">
      <c r="A7007" t="s">
        <v>6886</v>
      </c>
      <c r="B7007" t="s">
        <v>153</v>
      </c>
      <c r="C7007" t="s">
        <v>9049</v>
      </c>
      <c r="D7007" s="9" t="s">
        <v>0</v>
      </c>
    </row>
    <row r="7008" spans="1:4" x14ac:dyDescent="0.2">
      <c r="A7008" t="s">
        <v>6887</v>
      </c>
      <c r="B7008" t="s">
        <v>7</v>
      </c>
      <c r="C7008" t="str">
        <f t="shared" ref="C7008:C7010" si="1001">IF(B7008="v","VB (Verb, base form)",IF(B7008="n","NN (Noun, singular or mass)",IF(B7008="a","JJ","")))</f>
        <v>NN (Noun, singular or mass)</v>
      </c>
      <c r="D7008" s="9">
        <v>0</v>
      </c>
    </row>
    <row r="7009" spans="1:4" x14ac:dyDescent="0.2">
      <c r="A7009" t="s">
        <v>6888</v>
      </c>
      <c r="B7009" t="s">
        <v>140</v>
      </c>
      <c r="C7009" t="str">
        <f t="shared" si="1001"/>
        <v>VB (Verb, base form)</v>
      </c>
      <c r="D7009" s="9" t="s">
        <v>1</v>
      </c>
    </row>
    <row r="7010" spans="1:4" x14ac:dyDescent="0.2">
      <c r="A7010" t="s">
        <v>6889</v>
      </c>
      <c r="B7010" t="s">
        <v>7</v>
      </c>
      <c r="C7010" t="str">
        <f t="shared" si="1001"/>
        <v>NN (Noun, singular or mass)</v>
      </c>
      <c r="D7010" s="9" t="s">
        <v>4</v>
      </c>
    </row>
    <row r="7011" spans="1:4" x14ac:dyDescent="0.2">
      <c r="A7011" t="s">
        <v>6890</v>
      </c>
      <c r="B7011" t="s">
        <v>153</v>
      </c>
      <c r="C7011" t="s">
        <v>9049</v>
      </c>
      <c r="D7011" s="9" t="s">
        <v>1</v>
      </c>
    </row>
    <row r="7012" spans="1:4" x14ac:dyDescent="0.2">
      <c r="A7012" t="s">
        <v>6891</v>
      </c>
      <c r="B7012" t="s">
        <v>140</v>
      </c>
      <c r="C7012" t="str">
        <f t="shared" ref="C7012:C7015" si="1002">IF(B7012="v","VB (Verb, base form)",IF(B7012="n","NN (Noun, singular or mass)",IF(B7012="a","JJ","")))</f>
        <v>VB (Verb, base form)</v>
      </c>
      <c r="D7012" s="9" t="s">
        <v>4</v>
      </c>
    </row>
    <row r="7013" spans="1:4" x14ac:dyDescent="0.2">
      <c r="A7013" t="s">
        <v>6892</v>
      </c>
      <c r="B7013" t="s">
        <v>140</v>
      </c>
      <c r="C7013" t="str">
        <f t="shared" si="1002"/>
        <v>VB (Verb, base form)</v>
      </c>
      <c r="D7013" s="9" t="s">
        <v>4</v>
      </c>
    </row>
    <row r="7014" spans="1:4" x14ac:dyDescent="0.2">
      <c r="A7014" t="s">
        <v>6893</v>
      </c>
      <c r="B7014" t="s">
        <v>7</v>
      </c>
      <c r="C7014" t="str">
        <f t="shared" si="1002"/>
        <v>NN (Noun, singular or mass)</v>
      </c>
      <c r="D7014" s="9">
        <v>0</v>
      </c>
    </row>
    <row r="7015" spans="1:4" x14ac:dyDescent="0.2">
      <c r="A7015" t="s">
        <v>6894</v>
      </c>
      <c r="B7015" t="s">
        <v>7</v>
      </c>
      <c r="C7015" t="str">
        <f t="shared" si="1002"/>
        <v>NN (Noun, singular or mass)</v>
      </c>
      <c r="D7015" s="9" t="s">
        <v>3</v>
      </c>
    </row>
    <row r="7016" spans="1:4" x14ac:dyDescent="0.2">
      <c r="A7016" t="s">
        <v>6895</v>
      </c>
      <c r="B7016" t="s">
        <v>153</v>
      </c>
      <c r="C7016" t="s">
        <v>9049</v>
      </c>
      <c r="D7016" s="9" t="s">
        <v>3</v>
      </c>
    </row>
    <row r="7017" spans="1:4" x14ac:dyDescent="0.2">
      <c r="A7017" t="s">
        <v>6896</v>
      </c>
      <c r="B7017" t="s">
        <v>140</v>
      </c>
      <c r="C7017" t="str">
        <f t="shared" ref="C7017:C7026" si="1003">IF(B7017="v","VB (Verb, base form)",IF(B7017="n","NN (Noun, singular or mass)",IF(B7017="a","JJ","")))</f>
        <v>VB (Verb, base form)</v>
      </c>
      <c r="D7017" s="9" t="s">
        <v>4</v>
      </c>
    </row>
    <row r="7018" spans="1:4" x14ac:dyDescent="0.2">
      <c r="A7018" t="s">
        <v>6897</v>
      </c>
      <c r="B7018" t="s">
        <v>7</v>
      </c>
      <c r="C7018" t="str">
        <f t="shared" si="1003"/>
        <v>NN (Noun, singular or mass)</v>
      </c>
      <c r="D7018" s="9" t="s">
        <v>3</v>
      </c>
    </row>
    <row r="7019" spans="1:4" x14ac:dyDescent="0.2">
      <c r="A7019" t="s">
        <v>6898</v>
      </c>
      <c r="B7019" t="s">
        <v>140</v>
      </c>
      <c r="C7019" t="str">
        <f t="shared" si="1003"/>
        <v>VB (Verb, base form)</v>
      </c>
      <c r="D7019" s="9" t="s">
        <v>1</v>
      </c>
    </row>
    <row r="7020" spans="1:4" x14ac:dyDescent="0.2">
      <c r="A7020" t="s">
        <v>6899</v>
      </c>
      <c r="B7020" t="s">
        <v>7</v>
      </c>
      <c r="C7020" t="str">
        <f t="shared" si="1003"/>
        <v>NN (Noun, singular or mass)</v>
      </c>
      <c r="D7020" s="9" t="s">
        <v>1</v>
      </c>
    </row>
    <row r="7021" spans="1:4" x14ac:dyDescent="0.2">
      <c r="A7021" t="s">
        <v>6900</v>
      </c>
      <c r="B7021" t="s">
        <v>7</v>
      </c>
      <c r="C7021" t="str">
        <f t="shared" si="1003"/>
        <v>NN (Noun, singular or mass)</v>
      </c>
      <c r="D7021" s="9" t="s">
        <v>1</v>
      </c>
    </row>
    <row r="7022" spans="1:4" x14ac:dyDescent="0.2">
      <c r="A7022" t="s">
        <v>6901</v>
      </c>
      <c r="B7022" t="s">
        <v>7</v>
      </c>
      <c r="C7022" t="str">
        <f t="shared" si="1003"/>
        <v>NN (Noun, singular or mass)</v>
      </c>
      <c r="D7022" s="9" t="s">
        <v>1</v>
      </c>
    </row>
    <row r="7023" spans="1:4" x14ac:dyDescent="0.2">
      <c r="A7023" t="s">
        <v>6902</v>
      </c>
      <c r="B7023" t="s">
        <v>7</v>
      </c>
      <c r="C7023" t="str">
        <f t="shared" si="1003"/>
        <v>NN (Noun, singular or mass)</v>
      </c>
      <c r="D7023" s="9">
        <v>0</v>
      </c>
    </row>
    <row r="7024" spans="1:4" x14ac:dyDescent="0.2">
      <c r="A7024" t="s">
        <v>6903</v>
      </c>
      <c r="B7024" t="s">
        <v>7</v>
      </c>
      <c r="C7024" t="str">
        <f t="shared" si="1003"/>
        <v>NN (Noun, singular or mass)</v>
      </c>
      <c r="D7024" s="9" t="s">
        <v>4</v>
      </c>
    </row>
    <row r="7025" spans="1:4" x14ac:dyDescent="0.2">
      <c r="A7025" t="s">
        <v>6904</v>
      </c>
      <c r="B7025" t="s">
        <v>7</v>
      </c>
      <c r="C7025" t="str">
        <f t="shared" si="1003"/>
        <v>NN (Noun, singular or mass)</v>
      </c>
      <c r="D7025" s="9">
        <v>0</v>
      </c>
    </row>
    <row r="7026" spans="1:4" x14ac:dyDescent="0.2">
      <c r="A7026" t="s">
        <v>6905</v>
      </c>
      <c r="B7026" t="s">
        <v>7</v>
      </c>
      <c r="C7026" t="str">
        <f t="shared" si="1003"/>
        <v>NN (Noun, singular or mass)</v>
      </c>
      <c r="D7026" s="9" t="s">
        <v>1</v>
      </c>
    </row>
    <row r="7027" spans="1:4" x14ac:dyDescent="0.2">
      <c r="A7027" t="s">
        <v>6906</v>
      </c>
      <c r="B7027" t="s">
        <v>153</v>
      </c>
      <c r="C7027" t="s">
        <v>9049</v>
      </c>
      <c r="D7027" s="9" t="s">
        <v>4</v>
      </c>
    </row>
    <row r="7028" spans="1:4" x14ac:dyDescent="0.2">
      <c r="A7028" t="s">
        <v>6907</v>
      </c>
      <c r="B7028" t="s">
        <v>7</v>
      </c>
      <c r="C7028" t="str">
        <f t="shared" ref="C7028:C7029" si="1004">IF(B7028="v","VB (Verb, base form)",IF(B7028="n","NN (Noun, singular or mass)",IF(B7028="a","JJ","")))</f>
        <v>NN (Noun, singular or mass)</v>
      </c>
      <c r="D7028" s="9">
        <v>0</v>
      </c>
    </row>
    <row r="7029" spans="1:4" x14ac:dyDescent="0.2">
      <c r="A7029" t="s">
        <v>6908</v>
      </c>
      <c r="B7029" t="s">
        <v>7</v>
      </c>
      <c r="C7029" t="str">
        <f t="shared" si="1004"/>
        <v>NN (Noun, singular or mass)</v>
      </c>
      <c r="D7029" s="9">
        <v>0</v>
      </c>
    </row>
    <row r="7030" spans="1:4" x14ac:dyDescent="0.2">
      <c r="A7030" t="s">
        <v>6909</v>
      </c>
      <c r="B7030" t="s">
        <v>7</v>
      </c>
      <c r="C7030" s="5" t="s">
        <v>9055</v>
      </c>
      <c r="D7030" s="9">
        <v>0</v>
      </c>
    </row>
    <row r="7031" spans="1:4" x14ac:dyDescent="0.2">
      <c r="A7031" t="s">
        <v>6910</v>
      </c>
      <c r="B7031" t="s">
        <v>153</v>
      </c>
      <c r="C7031" t="s">
        <v>9049</v>
      </c>
      <c r="D7031" s="9" t="s">
        <v>0</v>
      </c>
    </row>
    <row r="7032" spans="1:4" x14ac:dyDescent="0.2">
      <c r="A7032" t="s">
        <v>6911</v>
      </c>
      <c r="B7032" t="s">
        <v>7</v>
      </c>
      <c r="C7032" t="str">
        <f t="shared" ref="C7032:C7034" si="1005">IF(B7032="v","VB (Verb, base form)",IF(B7032="n","NN (Noun, singular or mass)",IF(B7032="a","JJ","")))</f>
        <v>NN (Noun, singular or mass)</v>
      </c>
      <c r="D7032" s="9" t="s">
        <v>1</v>
      </c>
    </row>
    <row r="7033" spans="1:4" x14ac:dyDescent="0.2">
      <c r="A7033" t="s">
        <v>6912</v>
      </c>
      <c r="B7033" t="s">
        <v>7</v>
      </c>
      <c r="C7033" t="str">
        <f t="shared" si="1005"/>
        <v>NN (Noun, singular or mass)</v>
      </c>
      <c r="D7033" s="9" t="s">
        <v>4</v>
      </c>
    </row>
    <row r="7034" spans="1:4" x14ac:dyDescent="0.2">
      <c r="A7034" t="s">
        <v>6913</v>
      </c>
      <c r="B7034" t="s">
        <v>7</v>
      </c>
      <c r="C7034" t="str">
        <f t="shared" si="1005"/>
        <v>NN (Noun, singular or mass)</v>
      </c>
      <c r="D7034" s="9" t="s">
        <v>4</v>
      </c>
    </row>
    <row r="7035" spans="1:4" x14ac:dyDescent="0.2">
      <c r="A7035" t="s">
        <v>6914</v>
      </c>
      <c r="B7035" t="s">
        <v>153</v>
      </c>
      <c r="C7035" t="s">
        <v>9049</v>
      </c>
      <c r="D7035" s="9" t="s">
        <v>4</v>
      </c>
    </row>
    <row r="7036" spans="1:4" x14ac:dyDescent="0.2">
      <c r="A7036" t="s">
        <v>6915</v>
      </c>
      <c r="B7036" t="s">
        <v>140</v>
      </c>
      <c r="C7036" t="str">
        <f t="shared" ref="C7036:C7040" si="1006">IF(B7036="v","VB (Verb, base form)",IF(B7036="n","NN (Noun, singular or mass)",IF(B7036="a","JJ","")))</f>
        <v>VB (Verb, base form)</v>
      </c>
      <c r="D7036" s="9">
        <v>0</v>
      </c>
    </row>
    <row r="7037" spans="1:4" x14ac:dyDescent="0.2">
      <c r="A7037" t="s">
        <v>6916</v>
      </c>
      <c r="B7037" t="s">
        <v>7</v>
      </c>
      <c r="C7037" t="str">
        <f t="shared" si="1006"/>
        <v>NN (Noun, singular or mass)</v>
      </c>
      <c r="D7037" s="9">
        <v>0</v>
      </c>
    </row>
    <row r="7038" spans="1:4" x14ac:dyDescent="0.2">
      <c r="A7038" t="s">
        <v>6917</v>
      </c>
      <c r="B7038" t="s">
        <v>7</v>
      </c>
      <c r="C7038" t="str">
        <f t="shared" si="1006"/>
        <v>NN (Noun, singular or mass)</v>
      </c>
      <c r="D7038" s="9">
        <v>0</v>
      </c>
    </row>
    <row r="7039" spans="1:4" x14ac:dyDescent="0.2">
      <c r="A7039" t="s">
        <v>6918</v>
      </c>
      <c r="B7039" t="s">
        <v>7</v>
      </c>
      <c r="C7039" t="str">
        <f t="shared" si="1006"/>
        <v>NN (Noun, singular or mass)</v>
      </c>
      <c r="D7039" s="9">
        <v>0</v>
      </c>
    </row>
    <row r="7040" spans="1:4" x14ac:dyDescent="0.2">
      <c r="A7040" t="s">
        <v>6919</v>
      </c>
      <c r="B7040" t="s">
        <v>7</v>
      </c>
      <c r="C7040" t="str">
        <f t="shared" si="1006"/>
        <v>NN (Noun, singular or mass)</v>
      </c>
      <c r="D7040" s="9" t="s">
        <v>0</v>
      </c>
    </row>
    <row r="7041" spans="1:4" x14ac:dyDescent="0.2">
      <c r="A7041" t="s">
        <v>6920</v>
      </c>
      <c r="B7041" t="s">
        <v>153</v>
      </c>
      <c r="C7041" t="s">
        <v>9049</v>
      </c>
      <c r="D7041" s="9" t="s">
        <v>0</v>
      </c>
    </row>
    <row r="7042" spans="1:4" x14ac:dyDescent="0.2">
      <c r="A7042" t="s">
        <v>6921</v>
      </c>
      <c r="B7042" t="s">
        <v>7</v>
      </c>
      <c r="C7042" t="str">
        <f t="shared" ref="C7042:C7045" si="1007">IF(B7042="v","VB (Verb, base form)",IF(B7042="n","NN (Noun, singular or mass)",IF(B7042="a","JJ","")))</f>
        <v>NN (Noun, singular or mass)</v>
      </c>
      <c r="D7042" s="9" t="s">
        <v>0</v>
      </c>
    </row>
    <row r="7043" spans="1:4" x14ac:dyDescent="0.2">
      <c r="A7043" t="s">
        <v>6922</v>
      </c>
      <c r="B7043" t="s">
        <v>7</v>
      </c>
      <c r="C7043" t="str">
        <f t="shared" si="1007"/>
        <v>NN (Noun, singular or mass)</v>
      </c>
      <c r="D7043" s="9">
        <v>0</v>
      </c>
    </row>
    <row r="7044" spans="1:4" x14ac:dyDescent="0.2">
      <c r="A7044" t="s">
        <v>6923</v>
      </c>
      <c r="B7044" t="s">
        <v>7</v>
      </c>
      <c r="C7044" t="str">
        <f t="shared" si="1007"/>
        <v>NN (Noun, singular or mass)</v>
      </c>
      <c r="D7044" s="9">
        <v>0</v>
      </c>
    </row>
    <row r="7045" spans="1:4" x14ac:dyDescent="0.2">
      <c r="A7045" t="s">
        <v>6924</v>
      </c>
      <c r="B7045" t="s">
        <v>7</v>
      </c>
      <c r="C7045" t="str">
        <f t="shared" si="1007"/>
        <v>NN (Noun, singular or mass)</v>
      </c>
      <c r="D7045" s="9">
        <v>0</v>
      </c>
    </row>
    <row r="7046" spans="1:4" x14ac:dyDescent="0.2">
      <c r="A7046" t="s">
        <v>6925</v>
      </c>
      <c r="B7046" t="s">
        <v>153</v>
      </c>
      <c r="C7046" t="s">
        <v>9049</v>
      </c>
      <c r="D7046" s="9" t="s">
        <v>1</v>
      </c>
    </row>
    <row r="7047" spans="1:4" x14ac:dyDescent="0.2">
      <c r="A7047" t="s">
        <v>6926</v>
      </c>
      <c r="B7047" t="s">
        <v>7</v>
      </c>
      <c r="C7047" t="str">
        <f t="shared" ref="C7047:C7049" si="1008">IF(B7047="v","VB (Verb, base form)",IF(B7047="n","NN (Noun, singular or mass)",IF(B7047="a","JJ","")))</f>
        <v>NN (Noun, singular or mass)</v>
      </c>
      <c r="D7047" s="9" t="s">
        <v>1</v>
      </c>
    </row>
    <row r="7048" spans="1:4" x14ac:dyDescent="0.2">
      <c r="A7048" t="s">
        <v>6927</v>
      </c>
      <c r="B7048" t="s">
        <v>7</v>
      </c>
      <c r="C7048" t="str">
        <f t="shared" si="1008"/>
        <v>NN (Noun, singular or mass)</v>
      </c>
      <c r="D7048" s="9" t="s">
        <v>1</v>
      </c>
    </row>
    <row r="7049" spans="1:4" x14ac:dyDescent="0.2">
      <c r="A7049" t="s">
        <v>6928</v>
      </c>
      <c r="B7049" t="s">
        <v>7</v>
      </c>
      <c r="C7049" t="str">
        <f t="shared" si="1008"/>
        <v>NN (Noun, singular or mass)</v>
      </c>
      <c r="D7049" s="9">
        <v>0</v>
      </c>
    </row>
    <row r="7050" spans="1:4" x14ac:dyDescent="0.2">
      <c r="A7050" t="s">
        <v>6929</v>
      </c>
      <c r="B7050" t="s">
        <v>153</v>
      </c>
      <c r="C7050" t="s">
        <v>9049</v>
      </c>
      <c r="D7050" s="9">
        <v>0</v>
      </c>
    </row>
    <row r="7051" spans="1:4" x14ac:dyDescent="0.2">
      <c r="A7051" t="s">
        <v>6930</v>
      </c>
      <c r="B7051" t="s">
        <v>153</v>
      </c>
      <c r="C7051" t="s">
        <v>9049</v>
      </c>
      <c r="D7051" s="9">
        <v>0</v>
      </c>
    </row>
    <row r="7052" spans="1:4" x14ac:dyDescent="0.2">
      <c r="A7052" t="s">
        <v>6931</v>
      </c>
      <c r="B7052" t="s">
        <v>7</v>
      </c>
      <c r="C7052" t="str">
        <f t="shared" ref="C7052:C7058" si="1009">IF(B7052="v","VB (Verb, base form)",IF(B7052="n","NN (Noun, singular or mass)",IF(B7052="a","JJ","")))</f>
        <v>NN (Noun, singular or mass)</v>
      </c>
      <c r="D7052" s="9">
        <v>0</v>
      </c>
    </row>
    <row r="7053" spans="1:4" x14ac:dyDescent="0.2">
      <c r="A7053" t="s">
        <v>6932</v>
      </c>
      <c r="B7053" t="s">
        <v>7</v>
      </c>
      <c r="C7053" t="str">
        <f t="shared" si="1009"/>
        <v>NN (Noun, singular or mass)</v>
      </c>
      <c r="D7053" s="9">
        <v>0</v>
      </c>
    </row>
    <row r="7054" spans="1:4" x14ac:dyDescent="0.2">
      <c r="A7054" t="s">
        <v>6933</v>
      </c>
      <c r="B7054" t="s">
        <v>7</v>
      </c>
      <c r="C7054" t="str">
        <f t="shared" si="1009"/>
        <v>NN (Noun, singular or mass)</v>
      </c>
      <c r="D7054" s="9">
        <v>0</v>
      </c>
    </row>
    <row r="7055" spans="1:4" x14ac:dyDescent="0.2">
      <c r="A7055" t="s">
        <v>6934</v>
      </c>
      <c r="B7055" t="s">
        <v>7</v>
      </c>
      <c r="C7055" t="str">
        <f t="shared" si="1009"/>
        <v>NN (Noun, singular or mass)</v>
      </c>
      <c r="D7055" s="9" t="s">
        <v>0</v>
      </c>
    </row>
    <row r="7056" spans="1:4" x14ac:dyDescent="0.2">
      <c r="A7056" t="s">
        <v>6935</v>
      </c>
      <c r="B7056" t="s">
        <v>7</v>
      </c>
      <c r="C7056" t="str">
        <f t="shared" si="1009"/>
        <v>NN (Noun, singular or mass)</v>
      </c>
      <c r="D7056" s="9">
        <v>0</v>
      </c>
    </row>
    <row r="7057" spans="1:4" x14ac:dyDescent="0.2">
      <c r="A7057" t="s">
        <v>6936</v>
      </c>
      <c r="B7057" t="s">
        <v>7</v>
      </c>
      <c r="C7057" t="str">
        <f t="shared" si="1009"/>
        <v>NN (Noun, singular or mass)</v>
      </c>
      <c r="D7057" s="9">
        <v>0</v>
      </c>
    </row>
    <row r="7058" spans="1:4" x14ac:dyDescent="0.2">
      <c r="A7058" t="s">
        <v>6937</v>
      </c>
      <c r="B7058" t="s">
        <v>7</v>
      </c>
      <c r="C7058" t="str">
        <f t="shared" si="1009"/>
        <v>NN (Noun, singular or mass)</v>
      </c>
      <c r="D7058" s="9">
        <v>0</v>
      </c>
    </row>
    <row r="7059" spans="1:4" x14ac:dyDescent="0.2">
      <c r="A7059" t="s">
        <v>6938</v>
      </c>
      <c r="B7059" t="s">
        <v>153</v>
      </c>
      <c r="C7059" t="s">
        <v>9049</v>
      </c>
      <c r="D7059" s="9" t="s">
        <v>3</v>
      </c>
    </row>
    <row r="7060" spans="1:4" x14ac:dyDescent="0.2">
      <c r="A7060" t="s">
        <v>6939</v>
      </c>
      <c r="B7060" t="s">
        <v>7</v>
      </c>
      <c r="C7060" t="str">
        <f t="shared" ref="C7060:C7062" si="1010">IF(B7060="v","VB (Verb, base form)",IF(B7060="n","NN (Noun, singular or mass)",IF(B7060="a","JJ","")))</f>
        <v>NN (Noun, singular or mass)</v>
      </c>
      <c r="D7060" s="9" t="s">
        <v>3</v>
      </c>
    </row>
    <row r="7061" spans="1:4" x14ac:dyDescent="0.2">
      <c r="A7061" t="s">
        <v>6940</v>
      </c>
      <c r="B7061" t="s">
        <v>7</v>
      </c>
      <c r="C7061" t="str">
        <f t="shared" si="1010"/>
        <v>NN (Noun, singular or mass)</v>
      </c>
      <c r="D7061" s="9">
        <v>0</v>
      </c>
    </row>
    <row r="7062" spans="1:4" x14ac:dyDescent="0.2">
      <c r="A7062" t="s">
        <v>6941</v>
      </c>
      <c r="B7062" t="s">
        <v>140</v>
      </c>
      <c r="C7062" t="str">
        <f t="shared" si="1010"/>
        <v>VB (Verb, base form)</v>
      </c>
      <c r="D7062" s="9" t="s">
        <v>2</v>
      </c>
    </row>
    <row r="7063" spans="1:4" x14ac:dyDescent="0.2">
      <c r="A7063" t="s">
        <v>6942</v>
      </c>
      <c r="B7063" t="s">
        <v>153</v>
      </c>
      <c r="C7063" t="s">
        <v>9049</v>
      </c>
      <c r="D7063" s="9" t="s">
        <v>3</v>
      </c>
    </row>
    <row r="7064" spans="1:4" x14ac:dyDescent="0.2">
      <c r="A7064" t="s">
        <v>6943</v>
      </c>
      <c r="B7064" t="s">
        <v>7</v>
      </c>
      <c r="C7064" t="str">
        <f t="shared" ref="C7064:C7067" si="1011">IF(B7064="v","VB (Verb, base form)",IF(B7064="n","NN (Noun, singular or mass)",IF(B7064="a","JJ","")))</f>
        <v>NN (Noun, singular or mass)</v>
      </c>
      <c r="D7064" s="9" t="s">
        <v>3</v>
      </c>
    </row>
    <row r="7065" spans="1:4" x14ac:dyDescent="0.2">
      <c r="A7065" t="s">
        <v>6944</v>
      </c>
      <c r="B7065" t="s">
        <v>7</v>
      </c>
      <c r="C7065" t="str">
        <f t="shared" si="1011"/>
        <v>NN (Noun, singular or mass)</v>
      </c>
      <c r="D7065" s="9" t="s">
        <v>2</v>
      </c>
    </row>
    <row r="7066" spans="1:4" x14ac:dyDescent="0.2">
      <c r="A7066" t="s">
        <v>6945</v>
      </c>
      <c r="B7066" t="s">
        <v>140</v>
      </c>
      <c r="C7066" t="str">
        <f t="shared" si="1011"/>
        <v>VB (Verb, base form)</v>
      </c>
      <c r="D7066" s="9" t="s">
        <v>3</v>
      </c>
    </row>
    <row r="7067" spans="1:4" x14ac:dyDescent="0.2">
      <c r="A7067" t="s">
        <v>6946</v>
      </c>
      <c r="B7067" t="s">
        <v>7</v>
      </c>
      <c r="C7067" t="str">
        <f t="shared" si="1011"/>
        <v>NN (Noun, singular or mass)</v>
      </c>
      <c r="D7067" s="9" t="s">
        <v>3</v>
      </c>
    </row>
    <row r="7068" spans="1:4" x14ac:dyDescent="0.2">
      <c r="A7068" t="s">
        <v>6947</v>
      </c>
      <c r="B7068" t="s">
        <v>153</v>
      </c>
      <c r="C7068" t="s">
        <v>9049</v>
      </c>
      <c r="D7068" s="9" t="s">
        <v>0</v>
      </c>
    </row>
    <row r="7069" spans="1:4" x14ac:dyDescent="0.2">
      <c r="A7069" t="s">
        <v>6948</v>
      </c>
      <c r="B7069" t="s">
        <v>140</v>
      </c>
      <c r="C7069" t="str">
        <f t="shared" ref="C7069:C7073" si="1012">IF(B7069="v","VB (Verb, base form)",IF(B7069="n","NN (Noun, singular or mass)",IF(B7069="a","JJ","")))</f>
        <v>VB (Verb, base form)</v>
      </c>
      <c r="D7069" s="9">
        <v>0</v>
      </c>
    </row>
    <row r="7070" spans="1:4" x14ac:dyDescent="0.2">
      <c r="A7070" t="s">
        <v>6949</v>
      </c>
      <c r="B7070" t="s">
        <v>7</v>
      </c>
      <c r="C7070" t="str">
        <f t="shared" si="1012"/>
        <v>NN (Noun, singular or mass)</v>
      </c>
      <c r="D7070" s="9">
        <v>0</v>
      </c>
    </row>
    <row r="7071" spans="1:4" x14ac:dyDescent="0.2">
      <c r="A7071" t="s">
        <v>6950</v>
      </c>
      <c r="B7071" t="s">
        <v>7</v>
      </c>
      <c r="C7071" t="str">
        <f t="shared" si="1012"/>
        <v>NN (Noun, singular or mass)</v>
      </c>
      <c r="D7071" s="9">
        <v>0</v>
      </c>
    </row>
    <row r="7072" spans="1:4" x14ac:dyDescent="0.2">
      <c r="A7072" t="s">
        <v>6951</v>
      </c>
      <c r="B7072" t="s">
        <v>7</v>
      </c>
      <c r="C7072" t="str">
        <f t="shared" si="1012"/>
        <v>NN (Noun, singular or mass)</v>
      </c>
      <c r="D7072" s="9" t="s">
        <v>1</v>
      </c>
    </row>
    <row r="7073" spans="1:4" x14ac:dyDescent="0.2">
      <c r="A7073" t="s">
        <v>6952</v>
      </c>
      <c r="B7073" t="s">
        <v>7</v>
      </c>
      <c r="C7073" t="str">
        <f t="shared" si="1012"/>
        <v>NN (Noun, singular or mass)</v>
      </c>
      <c r="D7073" s="9">
        <v>0</v>
      </c>
    </row>
    <row r="7074" spans="1:4" x14ac:dyDescent="0.2">
      <c r="A7074" t="s">
        <v>6953</v>
      </c>
      <c r="B7074" t="s">
        <v>153</v>
      </c>
      <c r="C7074" t="s">
        <v>9049</v>
      </c>
      <c r="D7074" s="9" t="s">
        <v>0</v>
      </c>
    </row>
    <row r="7075" spans="1:4" x14ac:dyDescent="0.2">
      <c r="A7075" t="s">
        <v>6954</v>
      </c>
      <c r="B7075" t="s">
        <v>7</v>
      </c>
      <c r="C7075" t="str">
        <f t="shared" ref="C7075:C7086" si="1013">IF(B7075="v","VB (Verb, base form)",IF(B7075="n","NN (Noun, singular or mass)",IF(B7075="a","JJ","")))</f>
        <v>NN (Noun, singular or mass)</v>
      </c>
      <c r="D7075" s="9">
        <v>0</v>
      </c>
    </row>
    <row r="7076" spans="1:4" x14ac:dyDescent="0.2">
      <c r="A7076" t="s">
        <v>6955</v>
      </c>
      <c r="B7076" t="s">
        <v>7</v>
      </c>
      <c r="C7076" t="str">
        <f t="shared" si="1013"/>
        <v>NN (Noun, singular or mass)</v>
      </c>
      <c r="D7076" s="9" t="s">
        <v>3</v>
      </c>
    </row>
    <row r="7077" spans="1:4" x14ac:dyDescent="0.2">
      <c r="A7077" t="s">
        <v>6956</v>
      </c>
      <c r="B7077" t="s">
        <v>278</v>
      </c>
      <c r="C7077" t="str">
        <f t="shared" si="1013"/>
        <v/>
      </c>
      <c r="D7077" s="9" t="s">
        <v>0</v>
      </c>
    </row>
    <row r="7078" spans="1:4" x14ac:dyDescent="0.2">
      <c r="A7078" t="s">
        <v>6957</v>
      </c>
      <c r="B7078" t="s">
        <v>7</v>
      </c>
      <c r="C7078" t="str">
        <f t="shared" si="1013"/>
        <v>NN (Noun, singular or mass)</v>
      </c>
      <c r="D7078" s="9">
        <v>0</v>
      </c>
    </row>
    <row r="7079" spans="1:4" x14ac:dyDescent="0.2">
      <c r="A7079" t="s">
        <v>6958</v>
      </c>
      <c r="B7079" t="s">
        <v>7</v>
      </c>
      <c r="C7079" t="str">
        <f t="shared" si="1013"/>
        <v>NN (Noun, singular or mass)</v>
      </c>
      <c r="D7079" s="9">
        <v>0</v>
      </c>
    </row>
    <row r="7080" spans="1:4" x14ac:dyDescent="0.2">
      <c r="A7080" t="s">
        <v>6959</v>
      </c>
      <c r="B7080" t="s">
        <v>7</v>
      </c>
      <c r="C7080" t="str">
        <f t="shared" si="1013"/>
        <v>NN (Noun, singular or mass)</v>
      </c>
      <c r="D7080" s="9">
        <v>0</v>
      </c>
    </row>
    <row r="7081" spans="1:4" x14ac:dyDescent="0.2">
      <c r="A7081" t="s">
        <v>6960</v>
      </c>
      <c r="B7081" t="s">
        <v>7</v>
      </c>
      <c r="C7081" t="str">
        <f t="shared" si="1013"/>
        <v>NN (Noun, singular or mass)</v>
      </c>
      <c r="D7081" s="9">
        <v>0</v>
      </c>
    </row>
    <row r="7082" spans="1:4" x14ac:dyDescent="0.2">
      <c r="A7082" t="s">
        <v>6961</v>
      </c>
      <c r="B7082" t="s">
        <v>7</v>
      </c>
      <c r="C7082" t="str">
        <f t="shared" si="1013"/>
        <v>NN (Noun, singular or mass)</v>
      </c>
      <c r="D7082" s="9">
        <v>0</v>
      </c>
    </row>
    <row r="7083" spans="1:4" x14ac:dyDescent="0.2">
      <c r="A7083" t="s">
        <v>6962</v>
      </c>
      <c r="B7083" t="s">
        <v>7</v>
      </c>
      <c r="C7083" t="str">
        <f t="shared" si="1013"/>
        <v>NN (Noun, singular or mass)</v>
      </c>
      <c r="D7083" s="9">
        <v>0</v>
      </c>
    </row>
    <row r="7084" spans="1:4" x14ac:dyDescent="0.2">
      <c r="A7084" t="s">
        <v>6963</v>
      </c>
      <c r="B7084" t="s">
        <v>7</v>
      </c>
      <c r="C7084" t="str">
        <f t="shared" si="1013"/>
        <v>NN (Noun, singular or mass)</v>
      </c>
      <c r="D7084" s="9" t="s">
        <v>3</v>
      </c>
    </row>
    <row r="7085" spans="1:4" x14ac:dyDescent="0.2">
      <c r="A7085" t="s">
        <v>6964</v>
      </c>
      <c r="B7085" t="s">
        <v>7</v>
      </c>
      <c r="C7085" t="str">
        <f t="shared" si="1013"/>
        <v>NN (Noun, singular or mass)</v>
      </c>
      <c r="D7085" s="9" t="s">
        <v>3</v>
      </c>
    </row>
    <row r="7086" spans="1:4" x14ac:dyDescent="0.2">
      <c r="A7086" t="s">
        <v>6965</v>
      </c>
      <c r="B7086" t="s">
        <v>7</v>
      </c>
      <c r="C7086" t="str">
        <f t="shared" si="1013"/>
        <v>NN (Noun, singular or mass)</v>
      </c>
      <c r="D7086" s="9" t="s">
        <v>4</v>
      </c>
    </row>
    <row r="7087" spans="1:4" x14ac:dyDescent="0.2">
      <c r="A7087" t="s">
        <v>6966</v>
      </c>
      <c r="B7087" t="s">
        <v>153</v>
      </c>
      <c r="C7087" t="s">
        <v>9049</v>
      </c>
      <c r="D7087" s="9" t="s">
        <v>3</v>
      </c>
    </row>
    <row r="7088" spans="1:4" x14ac:dyDescent="0.2">
      <c r="A7088" t="s">
        <v>6967</v>
      </c>
      <c r="B7088" t="s">
        <v>7</v>
      </c>
      <c r="C7088" t="str">
        <f t="shared" ref="C7088:C7090" si="1014">IF(B7088="v","VB (Verb, base form)",IF(B7088="n","NN (Noun, singular or mass)",IF(B7088="a","JJ","")))</f>
        <v>NN (Noun, singular or mass)</v>
      </c>
      <c r="D7088" s="9">
        <v>0</v>
      </c>
    </row>
    <row r="7089" spans="1:4" x14ac:dyDescent="0.2">
      <c r="A7089" t="s">
        <v>6968</v>
      </c>
      <c r="B7089" t="s">
        <v>7</v>
      </c>
      <c r="C7089" t="str">
        <f t="shared" si="1014"/>
        <v>NN (Noun, singular or mass)</v>
      </c>
      <c r="D7089" s="9">
        <v>0</v>
      </c>
    </row>
    <row r="7090" spans="1:4" x14ac:dyDescent="0.2">
      <c r="A7090" t="s">
        <v>6969</v>
      </c>
      <c r="B7090" t="s">
        <v>7</v>
      </c>
      <c r="C7090" t="str">
        <f t="shared" si="1014"/>
        <v>NN (Noun, singular or mass)</v>
      </c>
      <c r="D7090" s="9">
        <v>0</v>
      </c>
    </row>
    <row r="7091" spans="1:4" x14ac:dyDescent="0.2">
      <c r="A7091" t="s">
        <v>6970</v>
      </c>
      <c r="B7091" t="s">
        <v>153</v>
      </c>
      <c r="C7091" t="s">
        <v>9049</v>
      </c>
      <c r="D7091" s="9" t="s">
        <v>3</v>
      </c>
    </row>
    <row r="7092" spans="1:4" x14ac:dyDescent="0.2">
      <c r="A7092" t="s">
        <v>6971</v>
      </c>
      <c r="B7092" t="s">
        <v>153</v>
      </c>
      <c r="C7092" t="s">
        <v>9049</v>
      </c>
      <c r="D7092" s="9" t="s">
        <v>1</v>
      </c>
    </row>
    <row r="7093" spans="1:4" x14ac:dyDescent="0.2">
      <c r="A7093" t="s">
        <v>6972</v>
      </c>
      <c r="B7093" t="s">
        <v>7</v>
      </c>
      <c r="C7093" t="str">
        <f t="shared" ref="C7093:C7094" si="1015">IF(B7093="v","VB (Verb, base form)",IF(B7093="n","NN (Noun, singular or mass)",IF(B7093="a","JJ","")))</f>
        <v>NN (Noun, singular or mass)</v>
      </c>
      <c r="D7093" s="9" t="s">
        <v>3</v>
      </c>
    </row>
    <row r="7094" spans="1:4" x14ac:dyDescent="0.2">
      <c r="A7094" t="s">
        <v>6973</v>
      </c>
      <c r="B7094" t="s">
        <v>7</v>
      </c>
      <c r="C7094" t="str">
        <f t="shared" si="1015"/>
        <v>NN (Noun, singular or mass)</v>
      </c>
      <c r="D7094" s="9">
        <v>0</v>
      </c>
    </row>
    <row r="7095" spans="1:4" x14ac:dyDescent="0.2">
      <c r="A7095" t="s">
        <v>6974</v>
      </c>
      <c r="B7095" t="s">
        <v>153</v>
      </c>
      <c r="C7095" t="s">
        <v>9049</v>
      </c>
      <c r="D7095" s="9" t="s">
        <v>4</v>
      </c>
    </row>
    <row r="7096" spans="1:4" x14ac:dyDescent="0.2">
      <c r="A7096" t="s">
        <v>6975</v>
      </c>
      <c r="B7096" t="s">
        <v>7</v>
      </c>
      <c r="C7096" t="str">
        <f t="shared" ref="C7096:C7098" si="1016">IF(B7096="v","VB (Verb, base form)",IF(B7096="n","NN (Noun, singular or mass)",IF(B7096="a","JJ","")))</f>
        <v>NN (Noun, singular or mass)</v>
      </c>
      <c r="D7096" s="9">
        <v>0</v>
      </c>
    </row>
    <row r="7097" spans="1:4" x14ac:dyDescent="0.2">
      <c r="A7097" t="s">
        <v>6976</v>
      </c>
      <c r="B7097" t="s">
        <v>7</v>
      </c>
      <c r="C7097" t="str">
        <f t="shared" si="1016"/>
        <v>NN (Noun, singular or mass)</v>
      </c>
      <c r="D7097" s="9">
        <v>0</v>
      </c>
    </row>
    <row r="7098" spans="1:4" x14ac:dyDescent="0.2">
      <c r="A7098" t="s">
        <v>6977</v>
      </c>
      <c r="B7098" t="s">
        <v>7</v>
      </c>
      <c r="C7098" t="str">
        <f t="shared" si="1016"/>
        <v>NN (Noun, singular or mass)</v>
      </c>
      <c r="D7098" s="9">
        <v>0</v>
      </c>
    </row>
    <row r="7099" spans="1:4" x14ac:dyDescent="0.2">
      <c r="A7099" t="s">
        <v>6978</v>
      </c>
      <c r="B7099" t="s">
        <v>7</v>
      </c>
      <c r="C7099" s="5" t="s">
        <v>9047</v>
      </c>
      <c r="D7099" s="9">
        <v>0</v>
      </c>
    </row>
    <row r="7100" spans="1:4" x14ac:dyDescent="0.2">
      <c r="A7100" t="s">
        <v>9057</v>
      </c>
      <c r="B7100" t="s">
        <v>7</v>
      </c>
      <c r="C7100" s="5" t="s">
        <v>9047</v>
      </c>
      <c r="D7100" s="9">
        <v>0</v>
      </c>
    </row>
    <row r="7101" spans="1:4" x14ac:dyDescent="0.2">
      <c r="A7101" t="s">
        <v>6979</v>
      </c>
      <c r="B7101" t="s">
        <v>7</v>
      </c>
      <c r="C7101" t="str">
        <f t="shared" ref="C7101" si="1017">IF(B7101="v","VB (Verb, base form)",IF(B7101="n","NN (Noun, singular or mass)",IF(B7101="a","JJ","")))</f>
        <v>NN (Noun, singular or mass)</v>
      </c>
      <c r="D7101" s="9" t="s">
        <v>1</v>
      </c>
    </row>
    <row r="7102" spans="1:4" x14ac:dyDescent="0.2">
      <c r="A7102" t="s">
        <v>6980</v>
      </c>
      <c r="B7102" t="s">
        <v>153</v>
      </c>
      <c r="C7102" t="s">
        <v>9049</v>
      </c>
      <c r="D7102" s="9" t="s">
        <v>0</v>
      </c>
    </row>
    <row r="7103" spans="1:4" x14ac:dyDescent="0.2">
      <c r="A7103" t="s">
        <v>6981</v>
      </c>
      <c r="B7103" t="s">
        <v>7</v>
      </c>
      <c r="C7103" t="str">
        <f t="shared" ref="C7103:C7116" si="1018">IF(B7103="v","VB (Verb, base form)",IF(B7103="n","NN (Noun, singular or mass)",IF(B7103="a","JJ","")))</f>
        <v>NN (Noun, singular or mass)</v>
      </c>
      <c r="D7103" s="9">
        <v>0</v>
      </c>
    </row>
    <row r="7104" spans="1:4" x14ac:dyDescent="0.2">
      <c r="A7104" t="s">
        <v>6982</v>
      </c>
      <c r="B7104" t="s">
        <v>140</v>
      </c>
      <c r="C7104" t="str">
        <f t="shared" si="1018"/>
        <v>VB (Verb, base form)</v>
      </c>
      <c r="D7104" s="9">
        <v>0</v>
      </c>
    </row>
    <row r="7105" spans="1:4" x14ac:dyDescent="0.2">
      <c r="A7105" t="s">
        <v>6983</v>
      </c>
      <c r="B7105" t="s">
        <v>7</v>
      </c>
      <c r="C7105" t="str">
        <f t="shared" si="1018"/>
        <v>NN (Noun, singular or mass)</v>
      </c>
      <c r="D7105" s="9">
        <v>0</v>
      </c>
    </row>
    <row r="7106" spans="1:4" x14ac:dyDescent="0.2">
      <c r="A7106" t="s">
        <v>6984</v>
      </c>
      <c r="B7106" t="s">
        <v>7</v>
      </c>
      <c r="C7106" t="str">
        <f t="shared" si="1018"/>
        <v>NN (Noun, singular or mass)</v>
      </c>
      <c r="D7106" s="9" t="s">
        <v>2</v>
      </c>
    </row>
    <row r="7107" spans="1:4" x14ac:dyDescent="0.2">
      <c r="A7107" t="s">
        <v>6985</v>
      </c>
      <c r="B7107" t="s">
        <v>7</v>
      </c>
      <c r="C7107" t="str">
        <f t="shared" si="1018"/>
        <v>NN (Noun, singular or mass)</v>
      </c>
      <c r="D7107" s="9" t="s">
        <v>2</v>
      </c>
    </row>
    <row r="7108" spans="1:4" x14ac:dyDescent="0.2">
      <c r="A7108" t="s">
        <v>6986</v>
      </c>
      <c r="B7108" t="s">
        <v>7</v>
      </c>
      <c r="C7108" t="str">
        <f t="shared" si="1018"/>
        <v>NN (Noun, singular or mass)</v>
      </c>
      <c r="D7108" s="9" t="s">
        <v>4</v>
      </c>
    </row>
    <row r="7109" spans="1:4" x14ac:dyDescent="0.2">
      <c r="A7109" t="s">
        <v>6987</v>
      </c>
      <c r="B7109" t="s">
        <v>7</v>
      </c>
      <c r="C7109" t="str">
        <f t="shared" si="1018"/>
        <v>NN (Noun, singular or mass)</v>
      </c>
      <c r="D7109" s="9" t="s">
        <v>4</v>
      </c>
    </row>
    <row r="7110" spans="1:4" x14ac:dyDescent="0.2">
      <c r="A7110" t="s">
        <v>6988</v>
      </c>
      <c r="B7110" t="s">
        <v>7</v>
      </c>
      <c r="C7110" t="str">
        <f t="shared" si="1018"/>
        <v>NN (Noun, singular or mass)</v>
      </c>
      <c r="D7110" s="9">
        <v>0</v>
      </c>
    </row>
    <row r="7111" spans="1:4" x14ac:dyDescent="0.2">
      <c r="A7111" t="s">
        <v>6989</v>
      </c>
      <c r="B7111" t="s">
        <v>7</v>
      </c>
      <c r="C7111" t="str">
        <f t="shared" si="1018"/>
        <v>NN (Noun, singular or mass)</v>
      </c>
      <c r="D7111" s="9">
        <v>0</v>
      </c>
    </row>
    <row r="7112" spans="1:4" x14ac:dyDescent="0.2">
      <c r="A7112" t="s">
        <v>6990</v>
      </c>
      <c r="B7112" t="s">
        <v>278</v>
      </c>
      <c r="C7112" t="str">
        <f t="shared" si="1018"/>
        <v/>
      </c>
      <c r="D7112" s="9">
        <v>0</v>
      </c>
    </row>
    <row r="7113" spans="1:4" x14ac:dyDescent="0.2">
      <c r="A7113" t="s">
        <v>6991</v>
      </c>
      <c r="B7113" t="s">
        <v>7</v>
      </c>
      <c r="C7113" t="str">
        <f t="shared" si="1018"/>
        <v>NN (Noun, singular or mass)</v>
      </c>
      <c r="D7113" s="9">
        <v>0</v>
      </c>
    </row>
    <row r="7114" spans="1:4" x14ac:dyDescent="0.2">
      <c r="A7114" t="s">
        <v>6992</v>
      </c>
      <c r="B7114" t="s">
        <v>7</v>
      </c>
      <c r="C7114" t="str">
        <f t="shared" si="1018"/>
        <v>NN (Noun, singular or mass)</v>
      </c>
      <c r="D7114" s="9">
        <v>0</v>
      </c>
    </row>
    <row r="7115" spans="1:4" x14ac:dyDescent="0.2">
      <c r="A7115" t="s">
        <v>6993</v>
      </c>
      <c r="B7115" t="s">
        <v>7</v>
      </c>
      <c r="C7115" t="str">
        <f t="shared" si="1018"/>
        <v>NN (Noun, singular or mass)</v>
      </c>
      <c r="D7115" s="9">
        <v>0</v>
      </c>
    </row>
    <row r="7116" spans="1:4" x14ac:dyDescent="0.2">
      <c r="A7116" t="s">
        <v>6994</v>
      </c>
      <c r="B7116" t="s">
        <v>7</v>
      </c>
      <c r="C7116" t="str">
        <f t="shared" si="1018"/>
        <v>NN (Noun, singular or mass)</v>
      </c>
      <c r="D7116" s="9">
        <v>0</v>
      </c>
    </row>
    <row r="7117" spans="1:4" x14ac:dyDescent="0.2">
      <c r="A7117" t="s">
        <v>6995</v>
      </c>
      <c r="B7117" t="s">
        <v>153</v>
      </c>
      <c r="C7117" t="s">
        <v>9049</v>
      </c>
      <c r="D7117" s="9" t="s">
        <v>0</v>
      </c>
    </row>
    <row r="7118" spans="1:4" x14ac:dyDescent="0.2">
      <c r="A7118" t="s">
        <v>6996</v>
      </c>
      <c r="B7118" t="s">
        <v>7</v>
      </c>
      <c r="C7118" t="str">
        <f t="shared" ref="C7118:C7119" si="1019">IF(B7118="v","VB (Verb, base form)",IF(B7118="n","NN (Noun, singular or mass)",IF(B7118="a","JJ","")))</f>
        <v>NN (Noun, singular or mass)</v>
      </c>
      <c r="D7118" s="9">
        <v>0</v>
      </c>
    </row>
    <row r="7119" spans="1:4" x14ac:dyDescent="0.2">
      <c r="A7119" t="s">
        <v>6997</v>
      </c>
      <c r="B7119" t="s">
        <v>7</v>
      </c>
      <c r="C7119" t="str">
        <f t="shared" si="1019"/>
        <v>NN (Noun, singular or mass)</v>
      </c>
      <c r="D7119" s="9" t="s">
        <v>1</v>
      </c>
    </row>
    <row r="7120" spans="1:4" x14ac:dyDescent="0.2">
      <c r="A7120" t="s">
        <v>6998</v>
      </c>
      <c r="B7120" t="s">
        <v>153</v>
      </c>
      <c r="C7120" t="s">
        <v>9049</v>
      </c>
      <c r="D7120" s="9">
        <v>0</v>
      </c>
    </row>
    <row r="7121" spans="1:4" x14ac:dyDescent="0.2">
      <c r="A7121" t="s">
        <v>6999</v>
      </c>
      <c r="B7121" t="s">
        <v>140</v>
      </c>
      <c r="C7121" t="str">
        <f t="shared" ref="C7121:C7125" si="1020">IF(B7121="v","VB (Verb, base form)",IF(B7121="n","NN (Noun, singular or mass)",IF(B7121="a","JJ","")))</f>
        <v>VB (Verb, base form)</v>
      </c>
      <c r="D7121" s="9">
        <v>0</v>
      </c>
    </row>
    <row r="7122" spans="1:4" x14ac:dyDescent="0.2">
      <c r="A7122" t="s">
        <v>7000</v>
      </c>
      <c r="B7122" t="s">
        <v>7</v>
      </c>
      <c r="C7122" t="str">
        <f t="shared" si="1020"/>
        <v>NN (Noun, singular or mass)</v>
      </c>
      <c r="D7122" s="9">
        <v>0</v>
      </c>
    </row>
    <row r="7123" spans="1:4" x14ac:dyDescent="0.2">
      <c r="A7123" t="s">
        <v>7001</v>
      </c>
      <c r="B7123" t="s">
        <v>140</v>
      </c>
      <c r="C7123" t="str">
        <f t="shared" si="1020"/>
        <v>VB (Verb, base form)</v>
      </c>
      <c r="D7123" s="9">
        <v>0</v>
      </c>
    </row>
    <row r="7124" spans="1:4" x14ac:dyDescent="0.2">
      <c r="A7124" t="s">
        <v>7002</v>
      </c>
      <c r="B7124" t="s">
        <v>7</v>
      </c>
      <c r="C7124" t="str">
        <f t="shared" si="1020"/>
        <v>NN (Noun, singular or mass)</v>
      </c>
      <c r="D7124" s="9">
        <v>0</v>
      </c>
    </row>
    <row r="7125" spans="1:4" x14ac:dyDescent="0.2">
      <c r="A7125" t="s">
        <v>7003</v>
      </c>
      <c r="B7125" s="5" t="s">
        <v>7</v>
      </c>
      <c r="C7125" s="5" t="str">
        <f t="shared" si="1020"/>
        <v>NN (Noun, singular or mass)</v>
      </c>
      <c r="D7125" s="9">
        <v>0</v>
      </c>
    </row>
    <row r="7126" spans="1:4" x14ac:dyDescent="0.2">
      <c r="A7126" t="s">
        <v>7004</v>
      </c>
      <c r="B7126" t="s">
        <v>153</v>
      </c>
      <c r="C7126" t="s">
        <v>9049</v>
      </c>
      <c r="D7126" s="9" t="s">
        <v>1</v>
      </c>
    </row>
    <row r="7127" spans="1:4" x14ac:dyDescent="0.2">
      <c r="A7127" t="s">
        <v>7005</v>
      </c>
      <c r="B7127" t="s">
        <v>140</v>
      </c>
      <c r="C7127" t="str">
        <f t="shared" ref="C7127:C7142" si="1021">IF(B7127="v","VB (Verb, base form)",IF(B7127="n","NN (Noun, singular or mass)",IF(B7127="a","JJ","")))</f>
        <v>VB (Verb, base form)</v>
      </c>
      <c r="D7127" s="9">
        <v>0</v>
      </c>
    </row>
    <row r="7128" spans="1:4" x14ac:dyDescent="0.2">
      <c r="A7128" t="s">
        <v>7006</v>
      </c>
      <c r="B7128" t="s">
        <v>7</v>
      </c>
      <c r="C7128" t="str">
        <f t="shared" si="1021"/>
        <v>NN (Noun, singular or mass)</v>
      </c>
      <c r="D7128" s="9">
        <v>0</v>
      </c>
    </row>
    <row r="7129" spans="1:4" x14ac:dyDescent="0.2">
      <c r="A7129" t="s">
        <v>7007</v>
      </c>
      <c r="B7129" t="s">
        <v>7</v>
      </c>
      <c r="C7129" t="str">
        <f t="shared" si="1021"/>
        <v>NN (Noun, singular or mass)</v>
      </c>
      <c r="D7129" s="9">
        <v>0</v>
      </c>
    </row>
    <row r="7130" spans="1:4" x14ac:dyDescent="0.2">
      <c r="A7130" t="s">
        <v>7008</v>
      </c>
      <c r="B7130" t="s">
        <v>7</v>
      </c>
      <c r="C7130" t="str">
        <f t="shared" si="1021"/>
        <v>NN (Noun, singular or mass)</v>
      </c>
      <c r="D7130" s="9">
        <v>0</v>
      </c>
    </row>
    <row r="7131" spans="1:4" x14ac:dyDescent="0.2">
      <c r="A7131" t="s">
        <v>7009</v>
      </c>
      <c r="B7131" t="s">
        <v>7</v>
      </c>
      <c r="C7131" t="str">
        <f t="shared" si="1021"/>
        <v>NN (Noun, singular or mass)</v>
      </c>
      <c r="D7131" s="9">
        <v>0</v>
      </c>
    </row>
    <row r="7132" spans="1:4" x14ac:dyDescent="0.2">
      <c r="A7132" t="s">
        <v>7010</v>
      </c>
      <c r="B7132" t="s">
        <v>7</v>
      </c>
      <c r="C7132" t="str">
        <f t="shared" si="1021"/>
        <v>NN (Noun, singular or mass)</v>
      </c>
      <c r="D7132" s="9" t="s">
        <v>4</v>
      </c>
    </row>
    <row r="7133" spans="1:4" x14ac:dyDescent="0.2">
      <c r="A7133" t="s">
        <v>7011</v>
      </c>
      <c r="B7133" t="s">
        <v>7</v>
      </c>
      <c r="C7133" t="str">
        <f t="shared" si="1021"/>
        <v>NN (Noun, singular or mass)</v>
      </c>
      <c r="D7133" s="9">
        <v>0</v>
      </c>
    </row>
    <row r="7134" spans="1:4" x14ac:dyDescent="0.2">
      <c r="A7134" t="s">
        <v>7012</v>
      </c>
      <c r="B7134" t="s">
        <v>7</v>
      </c>
      <c r="C7134" t="str">
        <f t="shared" si="1021"/>
        <v>NN (Noun, singular or mass)</v>
      </c>
      <c r="D7134" s="9">
        <v>0</v>
      </c>
    </row>
    <row r="7135" spans="1:4" x14ac:dyDescent="0.2">
      <c r="A7135" t="s">
        <v>7013</v>
      </c>
      <c r="B7135" t="s">
        <v>7</v>
      </c>
      <c r="C7135" t="str">
        <f t="shared" si="1021"/>
        <v>NN (Noun, singular or mass)</v>
      </c>
      <c r="D7135" s="9" t="s">
        <v>4</v>
      </c>
    </row>
    <row r="7136" spans="1:4" x14ac:dyDescent="0.2">
      <c r="A7136" t="s">
        <v>7014</v>
      </c>
      <c r="B7136" t="s">
        <v>140</v>
      </c>
      <c r="C7136" t="str">
        <f t="shared" si="1021"/>
        <v>VB (Verb, base form)</v>
      </c>
      <c r="D7136" s="9">
        <v>0</v>
      </c>
    </row>
    <row r="7137" spans="1:4" x14ac:dyDescent="0.2">
      <c r="A7137" t="s">
        <v>7015</v>
      </c>
      <c r="B7137" t="s">
        <v>7</v>
      </c>
      <c r="C7137" t="str">
        <f t="shared" si="1021"/>
        <v>NN (Noun, singular or mass)</v>
      </c>
      <c r="D7137" s="9">
        <v>0</v>
      </c>
    </row>
    <row r="7138" spans="1:4" x14ac:dyDescent="0.2">
      <c r="A7138" t="s">
        <v>7016</v>
      </c>
      <c r="B7138" t="s">
        <v>7</v>
      </c>
      <c r="C7138" t="str">
        <f t="shared" si="1021"/>
        <v>NN (Noun, singular or mass)</v>
      </c>
      <c r="D7138" s="9">
        <v>0</v>
      </c>
    </row>
    <row r="7139" spans="1:4" x14ac:dyDescent="0.2">
      <c r="A7139" t="s">
        <v>7017</v>
      </c>
      <c r="B7139" t="s">
        <v>7</v>
      </c>
      <c r="C7139" t="str">
        <f t="shared" si="1021"/>
        <v>NN (Noun, singular or mass)</v>
      </c>
      <c r="D7139" s="9">
        <v>0</v>
      </c>
    </row>
    <row r="7140" spans="1:4" x14ac:dyDescent="0.2">
      <c r="A7140" t="s">
        <v>7018</v>
      </c>
      <c r="B7140" t="s">
        <v>7</v>
      </c>
      <c r="C7140" t="str">
        <f t="shared" si="1021"/>
        <v>NN (Noun, singular or mass)</v>
      </c>
      <c r="D7140" s="9">
        <v>0</v>
      </c>
    </row>
    <row r="7141" spans="1:4" x14ac:dyDescent="0.2">
      <c r="A7141" t="s">
        <v>7019</v>
      </c>
      <c r="B7141" t="s">
        <v>7</v>
      </c>
      <c r="C7141" t="str">
        <f t="shared" si="1021"/>
        <v>NN (Noun, singular or mass)</v>
      </c>
      <c r="D7141" s="9">
        <v>0</v>
      </c>
    </row>
    <row r="7142" spans="1:4" x14ac:dyDescent="0.2">
      <c r="A7142" t="s">
        <v>7020</v>
      </c>
      <c r="B7142" t="s">
        <v>7</v>
      </c>
      <c r="C7142" t="str">
        <f t="shared" si="1021"/>
        <v>NN (Noun, singular or mass)</v>
      </c>
      <c r="D7142" s="9">
        <v>0</v>
      </c>
    </row>
    <row r="7143" spans="1:4" x14ac:dyDescent="0.2">
      <c r="A7143" t="s">
        <v>7021</v>
      </c>
      <c r="B7143" t="s">
        <v>153</v>
      </c>
      <c r="C7143" t="s">
        <v>9049</v>
      </c>
      <c r="D7143" s="9" t="s">
        <v>0</v>
      </c>
    </row>
    <row r="7144" spans="1:4" x14ac:dyDescent="0.2">
      <c r="A7144" t="s">
        <v>7022</v>
      </c>
      <c r="B7144" t="s">
        <v>7</v>
      </c>
      <c r="C7144" t="str">
        <f t="shared" ref="C7144:C7155" si="1022">IF(B7144="v","VB (Verb, base form)",IF(B7144="n","NN (Noun, singular or mass)",IF(B7144="a","JJ","")))</f>
        <v>NN (Noun, singular or mass)</v>
      </c>
      <c r="D7144" s="9">
        <v>0</v>
      </c>
    </row>
    <row r="7145" spans="1:4" x14ac:dyDescent="0.2">
      <c r="A7145" t="s">
        <v>7023</v>
      </c>
      <c r="B7145" t="s">
        <v>140</v>
      </c>
      <c r="C7145" t="str">
        <f t="shared" si="1022"/>
        <v>VB (Verb, base form)</v>
      </c>
      <c r="D7145" s="9" t="s">
        <v>3</v>
      </c>
    </row>
    <row r="7146" spans="1:4" x14ac:dyDescent="0.2">
      <c r="A7146" t="s">
        <v>7024</v>
      </c>
      <c r="B7146" t="s">
        <v>7</v>
      </c>
      <c r="C7146" t="str">
        <f t="shared" si="1022"/>
        <v>NN (Noun, singular or mass)</v>
      </c>
      <c r="D7146" s="9" t="s">
        <v>3</v>
      </c>
    </row>
    <row r="7147" spans="1:4" x14ac:dyDescent="0.2">
      <c r="A7147" t="s">
        <v>7025</v>
      </c>
      <c r="B7147" t="s">
        <v>7</v>
      </c>
      <c r="C7147" t="str">
        <f t="shared" si="1022"/>
        <v>NN (Noun, singular or mass)</v>
      </c>
      <c r="D7147" s="9">
        <v>0</v>
      </c>
    </row>
    <row r="7148" spans="1:4" x14ac:dyDescent="0.2">
      <c r="A7148" t="s">
        <v>7026</v>
      </c>
      <c r="B7148" t="s">
        <v>7</v>
      </c>
      <c r="C7148" t="str">
        <f t="shared" si="1022"/>
        <v>NN (Noun, singular or mass)</v>
      </c>
      <c r="D7148" s="9">
        <v>0</v>
      </c>
    </row>
    <row r="7149" spans="1:4" x14ac:dyDescent="0.2">
      <c r="A7149" t="s">
        <v>7027</v>
      </c>
      <c r="B7149" t="s">
        <v>7</v>
      </c>
      <c r="C7149" t="str">
        <f t="shared" si="1022"/>
        <v>NN (Noun, singular or mass)</v>
      </c>
      <c r="D7149" s="9">
        <v>0</v>
      </c>
    </row>
    <row r="7150" spans="1:4" x14ac:dyDescent="0.2">
      <c r="A7150" t="s">
        <v>7028</v>
      </c>
      <c r="B7150" t="s">
        <v>7</v>
      </c>
      <c r="C7150" t="str">
        <f t="shared" si="1022"/>
        <v>NN (Noun, singular or mass)</v>
      </c>
      <c r="D7150" s="9" t="s">
        <v>1</v>
      </c>
    </row>
    <row r="7151" spans="1:4" x14ac:dyDescent="0.2">
      <c r="A7151" t="s">
        <v>7029</v>
      </c>
      <c r="B7151" t="s">
        <v>140</v>
      </c>
      <c r="C7151" t="str">
        <f t="shared" si="1022"/>
        <v>VB (Verb, base form)</v>
      </c>
      <c r="D7151" s="9" t="s">
        <v>1</v>
      </c>
    </row>
    <row r="7152" spans="1:4" x14ac:dyDescent="0.2">
      <c r="A7152" t="s">
        <v>7030</v>
      </c>
      <c r="B7152" t="s">
        <v>7</v>
      </c>
      <c r="C7152" t="str">
        <f t="shared" si="1022"/>
        <v>NN (Noun, singular or mass)</v>
      </c>
      <c r="D7152" s="9">
        <v>0</v>
      </c>
    </row>
    <row r="7153" spans="1:4" x14ac:dyDescent="0.2">
      <c r="A7153" t="s">
        <v>7031</v>
      </c>
      <c r="B7153" t="s">
        <v>7</v>
      </c>
      <c r="C7153" t="str">
        <f t="shared" si="1022"/>
        <v>NN (Noun, singular or mass)</v>
      </c>
      <c r="D7153" s="9" t="s">
        <v>4</v>
      </c>
    </row>
    <row r="7154" spans="1:4" x14ac:dyDescent="0.2">
      <c r="A7154" t="s">
        <v>7032</v>
      </c>
      <c r="B7154" t="s">
        <v>7</v>
      </c>
      <c r="C7154" t="str">
        <f t="shared" si="1022"/>
        <v>NN (Noun, singular or mass)</v>
      </c>
      <c r="D7154" s="9" t="s">
        <v>4</v>
      </c>
    </row>
    <row r="7155" spans="1:4" x14ac:dyDescent="0.2">
      <c r="A7155" t="s">
        <v>7033</v>
      </c>
      <c r="B7155" t="s">
        <v>7</v>
      </c>
      <c r="C7155" t="str">
        <f t="shared" si="1022"/>
        <v>NN (Noun, singular or mass)</v>
      </c>
      <c r="D7155" s="9" t="s">
        <v>1</v>
      </c>
    </row>
    <row r="7156" spans="1:4" x14ac:dyDescent="0.2">
      <c r="A7156" t="s">
        <v>7034</v>
      </c>
      <c r="B7156" t="s">
        <v>153</v>
      </c>
      <c r="C7156" t="s">
        <v>9049</v>
      </c>
      <c r="D7156" s="9" t="s">
        <v>1</v>
      </c>
    </row>
    <row r="7157" spans="1:4" x14ac:dyDescent="0.2">
      <c r="A7157" t="s">
        <v>7035</v>
      </c>
      <c r="B7157" t="s">
        <v>140</v>
      </c>
      <c r="C7157" t="str">
        <f t="shared" ref="C7157:C7166" si="1023">IF(B7157="v","VB (Verb, base form)",IF(B7157="n","NN (Noun, singular or mass)",IF(B7157="a","JJ","")))</f>
        <v>VB (Verb, base form)</v>
      </c>
      <c r="D7157" s="9" t="s">
        <v>4</v>
      </c>
    </row>
    <row r="7158" spans="1:4" x14ac:dyDescent="0.2">
      <c r="A7158" t="s">
        <v>7036</v>
      </c>
      <c r="B7158" t="s">
        <v>7</v>
      </c>
      <c r="C7158" t="str">
        <f t="shared" si="1023"/>
        <v>NN (Noun, singular or mass)</v>
      </c>
      <c r="D7158" s="9">
        <v>0</v>
      </c>
    </row>
    <row r="7159" spans="1:4" x14ac:dyDescent="0.2">
      <c r="A7159" t="s">
        <v>7037</v>
      </c>
      <c r="B7159" t="s">
        <v>7</v>
      </c>
      <c r="C7159" t="str">
        <f t="shared" si="1023"/>
        <v>NN (Noun, singular or mass)</v>
      </c>
      <c r="D7159" s="9">
        <v>0</v>
      </c>
    </row>
    <row r="7160" spans="1:4" x14ac:dyDescent="0.2">
      <c r="A7160" t="s">
        <v>7038</v>
      </c>
      <c r="B7160" t="s">
        <v>140</v>
      </c>
      <c r="C7160" t="str">
        <f t="shared" si="1023"/>
        <v>VB (Verb, base form)</v>
      </c>
      <c r="D7160" s="9" t="s">
        <v>1</v>
      </c>
    </row>
    <row r="7161" spans="1:4" x14ac:dyDescent="0.2">
      <c r="A7161" t="s">
        <v>7039</v>
      </c>
      <c r="B7161" t="s">
        <v>7</v>
      </c>
      <c r="C7161" t="str">
        <f t="shared" si="1023"/>
        <v>NN (Noun, singular or mass)</v>
      </c>
      <c r="D7161" s="9" t="s">
        <v>1</v>
      </c>
    </row>
    <row r="7162" spans="1:4" x14ac:dyDescent="0.2">
      <c r="A7162" t="s">
        <v>7040</v>
      </c>
      <c r="B7162" t="s">
        <v>140</v>
      </c>
      <c r="C7162" t="str">
        <f t="shared" si="1023"/>
        <v>VB (Verb, base form)</v>
      </c>
      <c r="D7162" s="9">
        <v>0</v>
      </c>
    </row>
    <row r="7163" spans="1:4" x14ac:dyDescent="0.2">
      <c r="A7163" t="s">
        <v>7041</v>
      </c>
      <c r="B7163" t="s">
        <v>7</v>
      </c>
      <c r="C7163" t="str">
        <f t="shared" si="1023"/>
        <v>NN (Noun, singular or mass)</v>
      </c>
      <c r="D7163" s="9">
        <v>0</v>
      </c>
    </row>
    <row r="7164" spans="1:4" x14ac:dyDescent="0.2">
      <c r="A7164" t="s">
        <v>7042</v>
      </c>
      <c r="B7164" t="s">
        <v>7</v>
      </c>
      <c r="C7164" t="str">
        <f t="shared" si="1023"/>
        <v>NN (Noun, singular or mass)</v>
      </c>
      <c r="D7164" s="9" t="s">
        <v>4</v>
      </c>
    </row>
    <row r="7165" spans="1:4" x14ac:dyDescent="0.2">
      <c r="A7165" t="s">
        <v>7043</v>
      </c>
      <c r="B7165" t="s">
        <v>7</v>
      </c>
      <c r="C7165" t="str">
        <f t="shared" si="1023"/>
        <v>NN (Noun, singular or mass)</v>
      </c>
      <c r="D7165" s="9">
        <v>0</v>
      </c>
    </row>
    <row r="7166" spans="1:4" x14ac:dyDescent="0.2">
      <c r="A7166" t="s">
        <v>7044</v>
      </c>
      <c r="B7166" t="s">
        <v>7</v>
      </c>
      <c r="C7166" t="str">
        <f t="shared" si="1023"/>
        <v>NN (Noun, singular or mass)</v>
      </c>
      <c r="D7166" s="9" t="s">
        <v>2</v>
      </c>
    </row>
    <row r="7167" spans="1:4" x14ac:dyDescent="0.2">
      <c r="A7167" t="s">
        <v>7045</v>
      </c>
      <c r="B7167" t="s">
        <v>153</v>
      </c>
      <c r="C7167" t="s">
        <v>9049</v>
      </c>
      <c r="D7167" s="9" t="s">
        <v>0</v>
      </c>
    </row>
    <row r="7168" spans="1:4" x14ac:dyDescent="0.2">
      <c r="A7168" t="s">
        <v>7046</v>
      </c>
      <c r="B7168" t="s">
        <v>7</v>
      </c>
      <c r="C7168" t="str">
        <f t="shared" ref="C7168:C7170" si="1024">IF(B7168="v","VB (Verb, base form)",IF(B7168="n","NN (Noun, singular or mass)",IF(B7168="a","JJ","")))</f>
        <v>NN (Noun, singular or mass)</v>
      </c>
      <c r="D7168" s="9" t="s">
        <v>3</v>
      </c>
    </row>
    <row r="7169" spans="1:4" x14ac:dyDescent="0.2">
      <c r="A7169" t="s">
        <v>7047</v>
      </c>
      <c r="B7169" t="s">
        <v>7</v>
      </c>
      <c r="C7169" t="str">
        <f t="shared" si="1024"/>
        <v>NN (Noun, singular or mass)</v>
      </c>
      <c r="D7169" s="9" t="s">
        <v>1</v>
      </c>
    </row>
    <row r="7170" spans="1:4" x14ac:dyDescent="0.2">
      <c r="A7170" t="s">
        <v>7048</v>
      </c>
      <c r="B7170" t="s">
        <v>7</v>
      </c>
      <c r="C7170" t="str">
        <f t="shared" si="1024"/>
        <v>NN (Noun, singular or mass)</v>
      </c>
      <c r="D7170" s="9">
        <v>0</v>
      </c>
    </row>
    <row r="7171" spans="1:4" x14ac:dyDescent="0.2">
      <c r="A7171" t="s">
        <v>7049</v>
      </c>
      <c r="B7171" t="s">
        <v>153</v>
      </c>
      <c r="C7171" t="s">
        <v>9049</v>
      </c>
      <c r="D7171" s="9">
        <v>0</v>
      </c>
    </row>
    <row r="7172" spans="1:4" x14ac:dyDescent="0.2">
      <c r="A7172" t="s">
        <v>7050</v>
      </c>
      <c r="B7172" t="s">
        <v>7</v>
      </c>
      <c r="C7172" t="str">
        <f t="shared" ref="C7172" si="1025">IF(B7172="v","VB (Verb, base form)",IF(B7172="n","NN (Noun, singular or mass)",IF(B7172="a","JJ","")))</f>
        <v>NN (Noun, singular or mass)</v>
      </c>
      <c r="D7172" s="9">
        <v>0</v>
      </c>
    </row>
    <row r="7173" spans="1:4" x14ac:dyDescent="0.2">
      <c r="A7173" t="s">
        <v>7051</v>
      </c>
      <c r="B7173" t="s">
        <v>153</v>
      </c>
      <c r="C7173" t="s">
        <v>9049</v>
      </c>
      <c r="D7173" s="9" t="s">
        <v>1</v>
      </c>
    </row>
    <row r="7174" spans="1:4" x14ac:dyDescent="0.2">
      <c r="A7174" t="s">
        <v>7052</v>
      </c>
      <c r="B7174" t="s">
        <v>7</v>
      </c>
      <c r="C7174" t="str">
        <f t="shared" ref="C7174:C7175" si="1026">IF(B7174="v","VB (Verb, base form)",IF(B7174="n","NN (Noun, singular or mass)",IF(B7174="a","JJ","")))</f>
        <v>NN (Noun, singular or mass)</v>
      </c>
      <c r="D7174" s="9">
        <v>0</v>
      </c>
    </row>
    <row r="7175" spans="1:4" x14ac:dyDescent="0.2">
      <c r="A7175" t="s">
        <v>7053</v>
      </c>
      <c r="B7175" t="s">
        <v>140</v>
      </c>
      <c r="C7175" t="str">
        <f t="shared" si="1026"/>
        <v>VB (Verb, base form)</v>
      </c>
      <c r="D7175" s="9">
        <v>0</v>
      </c>
    </row>
    <row r="7176" spans="1:4" x14ac:dyDescent="0.2">
      <c r="A7176" t="s">
        <v>7054</v>
      </c>
      <c r="B7176" t="s">
        <v>153</v>
      </c>
      <c r="C7176" t="s">
        <v>9049</v>
      </c>
      <c r="D7176" s="9" t="s">
        <v>1</v>
      </c>
    </row>
    <row r="7177" spans="1:4" x14ac:dyDescent="0.2">
      <c r="A7177" t="s">
        <v>7055</v>
      </c>
      <c r="B7177" t="s">
        <v>7</v>
      </c>
      <c r="C7177" s="5" t="str">
        <f t="shared" ref="C7177:C7178" si="1027">IF(B7177="v","VB (Verb, base form)",IF(B7177="n","NN (Noun, singular or mass)",IF(B7177="a","JJ","")))</f>
        <v>NN (Noun, singular or mass)</v>
      </c>
      <c r="D7177" s="9">
        <v>0</v>
      </c>
    </row>
    <row r="7178" spans="1:4" x14ac:dyDescent="0.2">
      <c r="A7178" t="s">
        <v>7056</v>
      </c>
      <c r="B7178" t="s">
        <v>7</v>
      </c>
      <c r="C7178" s="5" t="str">
        <f t="shared" si="1027"/>
        <v>NN (Noun, singular or mass)</v>
      </c>
      <c r="D7178" s="9">
        <v>0</v>
      </c>
    </row>
    <row r="7179" spans="1:4" x14ac:dyDescent="0.2">
      <c r="A7179" t="s">
        <v>7057</v>
      </c>
      <c r="B7179" t="s">
        <v>7</v>
      </c>
      <c r="C7179" s="5" t="s">
        <v>9047</v>
      </c>
      <c r="D7179" s="9">
        <v>0</v>
      </c>
    </row>
    <row r="7180" spans="1:4" x14ac:dyDescent="0.2">
      <c r="A7180" t="s">
        <v>7058</v>
      </c>
      <c r="B7180" t="s">
        <v>7</v>
      </c>
      <c r="C7180" s="5" t="str">
        <f t="shared" ref="C7180:C7181" si="1028">IF(B7180="v","VB (Verb, base form)",IF(B7180="n","NN (Noun, singular or mass)",IF(B7180="a","JJ","")))</f>
        <v>NN (Noun, singular or mass)</v>
      </c>
      <c r="D7180" s="9">
        <v>0</v>
      </c>
    </row>
    <row r="7181" spans="1:4" x14ac:dyDescent="0.2">
      <c r="A7181" t="s">
        <v>7059</v>
      </c>
      <c r="B7181" t="s">
        <v>7</v>
      </c>
      <c r="C7181" s="5" t="str">
        <f t="shared" si="1028"/>
        <v>NN (Noun, singular or mass)</v>
      </c>
      <c r="D7181" s="9">
        <v>0</v>
      </c>
    </row>
    <row r="7182" spans="1:4" x14ac:dyDescent="0.2">
      <c r="A7182" t="s">
        <v>7060</v>
      </c>
      <c r="B7182" t="s">
        <v>153</v>
      </c>
      <c r="C7182" t="s">
        <v>9049</v>
      </c>
      <c r="D7182" s="9">
        <v>0</v>
      </c>
    </row>
    <row r="7183" spans="1:4" x14ac:dyDescent="0.2">
      <c r="A7183" t="s">
        <v>7061</v>
      </c>
      <c r="B7183" t="s">
        <v>153</v>
      </c>
      <c r="C7183" t="s">
        <v>9049</v>
      </c>
      <c r="D7183" s="9" t="s">
        <v>2</v>
      </c>
    </row>
    <row r="7184" spans="1:4" x14ac:dyDescent="0.2">
      <c r="A7184" t="s">
        <v>7062</v>
      </c>
      <c r="B7184" t="s">
        <v>7</v>
      </c>
      <c r="C7184" t="str">
        <f t="shared" ref="C7184" si="1029">IF(B7184="v","VB (Verb, base form)",IF(B7184="n","NN (Noun, singular or mass)",IF(B7184="a","JJ","")))</f>
        <v>NN (Noun, singular or mass)</v>
      </c>
      <c r="D7184" s="9" t="s">
        <v>4</v>
      </c>
    </row>
    <row r="7185" spans="1:4" x14ac:dyDescent="0.2">
      <c r="A7185" t="s">
        <v>7063</v>
      </c>
      <c r="B7185" t="s">
        <v>153</v>
      </c>
      <c r="C7185" t="s">
        <v>9049</v>
      </c>
      <c r="D7185" s="9">
        <v>0</v>
      </c>
    </row>
    <row r="7186" spans="1:4" x14ac:dyDescent="0.2">
      <c r="A7186" t="s">
        <v>7064</v>
      </c>
      <c r="B7186" t="s">
        <v>7</v>
      </c>
      <c r="C7186" t="str">
        <f t="shared" ref="C7186:C7189" si="1030">IF(B7186="v","VB (Verb, base form)",IF(B7186="n","NN (Noun, singular or mass)",IF(B7186="a","JJ","")))</f>
        <v>NN (Noun, singular or mass)</v>
      </c>
      <c r="D7186" s="9">
        <v>0</v>
      </c>
    </row>
    <row r="7187" spans="1:4" x14ac:dyDescent="0.2">
      <c r="A7187" t="s">
        <v>7065</v>
      </c>
      <c r="B7187" t="s">
        <v>7</v>
      </c>
      <c r="C7187" t="str">
        <f t="shared" si="1030"/>
        <v>NN (Noun, singular or mass)</v>
      </c>
      <c r="D7187" s="9">
        <v>0</v>
      </c>
    </row>
    <row r="7188" spans="1:4" x14ac:dyDescent="0.2">
      <c r="A7188" t="s">
        <v>7066</v>
      </c>
      <c r="B7188" t="s">
        <v>7</v>
      </c>
      <c r="C7188" t="str">
        <f t="shared" si="1030"/>
        <v>NN (Noun, singular or mass)</v>
      </c>
      <c r="D7188" s="9" t="s">
        <v>0</v>
      </c>
    </row>
    <row r="7189" spans="1:4" x14ac:dyDescent="0.2">
      <c r="A7189" t="s">
        <v>7067</v>
      </c>
      <c r="B7189" t="s">
        <v>7</v>
      </c>
      <c r="C7189" t="str">
        <f t="shared" si="1030"/>
        <v>NN (Noun, singular or mass)</v>
      </c>
      <c r="D7189" s="9">
        <v>0</v>
      </c>
    </row>
    <row r="7190" spans="1:4" x14ac:dyDescent="0.2">
      <c r="A7190" t="s">
        <v>7068</v>
      </c>
      <c r="B7190" t="s">
        <v>153</v>
      </c>
      <c r="C7190" t="s">
        <v>9049</v>
      </c>
      <c r="D7190" s="9" t="s">
        <v>1</v>
      </c>
    </row>
    <row r="7191" spans="1:4" x14ac:dyDescent="0.2">
      <c r="A7191" t="s">
        <v>7069</v>
      </c>
      <c r="B7191" t="s">
        <v>153</v>
      </c>
      <c r="C7191" t="s">
        <v>9049</v>
      </c>
      <c r="D7191" s="9">
        <v>0</v>
      </c>
    </row>
    <row r="7192" spans="1:4" x14ac:dyDescent="0.2">
      <c r="A7192" t="s">
        <v>7070</v>
      </c>
      <c r="B7192" t="s">
        <v>7</v>
      </c>
      <c r="C7192" t="str">
        <f t="shared" ref="C7192:C7203" si="1031">IF(B7192="v","VB (Verb, base form)",IF(B7192="n","NN (Noun, singular or mass)",IF(B7192="a","JJ","")))</f>
        <v>NN (Noun, singular or mass)</v>
      </c>
      <c r="D7192" s="9">
        <v>0</v>
      </c>
    </row>
    <row r="7193" spans="1:4" x14ac:dyDescent="0.2">
      <c r="A7193" t="s">
        <v>7071</v>
      </c>
      <c r="B7193" t="s">
        <v>7</v>
      </c>
      <c r="C7193" t="str">
        <f t="shared" si="1031"/>
        <v>NN (Noun, singular or mass)</v>
      </c>
      <c r="D7193" s="9">
        <v>0</v>
      </c>
    </row>
    <row r="7194" spans="1:4" x14ac:dyDescent="0.2">
      <c r="A7194" t="s">
        <v>7072</v>
      </c>
      <c r="B7194" t="s">
        <v>140</v>
      </c>
      <c r="C7194" t="str">
        <f t="shared" si="1031"/>
        <v>VB (Verb, base form)</v>
      </c>
      <c r="D7194" s="9" t="s">
        <v>4</v>
      </c>
    </row>
    <row r="7195" spans="1:4" x14ac:dyDescent="0.2">
      <c r="A7195" t="s">
        <v>7073</v>
      </c>
      <c r="B7195" t="s">
        <v>140</v>
      </c>
      <c r="C7195" t="str">
        <f t="shared" si="1031"/>
        <v>VB (Verb, base form)</v>
      </c>
      <c r="D7195" s="9">
        <v>0</v>
      </c>
    </row>
    <row r="7196" spans="1:4" x14ac:dyDescent="0.2">
      <c r="A7196" t="s">
        <v>7074</v>
      </c>
      <c r="B7196" t="s">
        <v>7</v>
      </c>
      <c r="C7196" t="str">
        <f t="shared" si="1031"/>
        <v>NN (Noun, singular or mass)</v>
      </c>
      <c r="D7196" s="9">
        <v>0</v>
      </c>
    </row>
    <row r="7197" spans="1:4" x14ac:dyDescent="0.2">
      <c r="A7197" t="s">
        <v>7075</v>
      </c>
      <c r="B7197" t="s">
        <v>7</v>
      </c>
      <c r="C7197" t="str">
        <f t="shared" si="1031"/>
        <v>NN (Noun, singular or mass)</v>
      </c>
      <c r="D7197" s="9" t="s">
        <v>3</v>
      </c>
    </row>
    <row r="7198" spans="1:4" x14ac:dyDescent="0.2">
      <c r="A7198" t="s">
        <v>7076</v>
      </c>
      <c r="B7198" t="s">
        <v>7</v>
      </c>
      <c r="C7198" t="str">
        <f t="shared" si="1031"/>
        <v>NN (Noun, singular or mass)</v>
      </c>
      <c r="D7198" s="9">
        <v>0</v>
      </c>
    </row>
    <row r="7199" spans="1:4" x14ac:dyDescent="0.2">
      <c r="A7199" t="s">
        <v>7077</v>
      </c>
      <c r="B7199" t="s">
        <v>7</v>
      </c>
      <c r="C7199" t="str">
        <f t="shared" si="1031"/>
        <v>NN (Noun, singular or mass)</v>
      </c>
      <c r="D7199" s="9">
        <v>0</v>
      </c>
    </row>
    <row r="7200" spans="1:4" x14ac:dyDescent="0.2">
      <c r="A7200" t="s">
        <v>7078</v>
      </c>
      <c r="B7200" t="s">
        <v>7</v>
      </c>
      <c r="C7200" t="str">
        <f t="shared" si="1031"/>
        <v>NN (Noun, singular or mass)</v>
      </c>
      <c r="D7200" s="9" t="s">
        <v>0</v>
      </c>
    </row>
    <row r="7201" spans="1:4" x14ac:dyDescent="0.2">
      <c r="A7201" t="s">
        <v>7079</v>
      </c>
      <c r="B7201" t="s">
        <v>7</v>
      </c>
      <c r="C7201" t="str">
        <f t="shared" si="1031"/>
        <v>NN (Noun, singular or mass)</v>
      </c>
      <c r="D7201" s="9">
        <v>0</v>
      </c>
    </row>
    <row r="7202" spans="1:4" x14ac:dyDescent="0.2">
      <c r="A7202" t="s">
        <v>7080</v>
      </c>
      <c r="B7202" t="s">
        <v>7</v>
      </c>
      <c r="C7202" t="str">
        <f t="shared" si="1031"/>
        <v>NN (Noun, singular or mass)</v>
      </c>
      <c r="D7202" s="9">
        <v>0</v>
      </c>
    </row>
    <row r="7203" spans="1:4" x14ac:dyDescent="0.2">
      <c r="A7203" t="s">
        <v>7081</v>
      </c>
      <c r="B7203" t="s">
        <v>7</v>
      </c>
      <c r="C7203" t="str">
        <f t="shared" si="1031"/>
        <v>NN (Noun, singular or mass)</v>
      </c>
      <c r="D7203" s="9">
        <v>0</v>
      </c>
    </row>
    <row r="7204" spans="1:4" x14ac:dyDescent="0.2">
      <c r="A7204" t="s">
        <v>7082</v>
      </c>
      <c r="B7204" t="s">
        <v>153</v>
      </c>
      <c r="C7204" t="s">
        <v>9049</v>
      </c>
      <c r="D7204" s="9">
        <v>0</v>
      </c>
    </row>
    <row r="7205" spans="1:4" x14ac:dyDescent="0.2">
      <c r="A7205" t="s">
        <v>7083</v>
      </c>
      <c r="B7205" t="s">
        <v>7</v>
      </c>
      <c r="C7205" t="str">
        <f t="shared" ref="C7205:C7210" si="1032">IF(B7205="v","VB (Verb, base form)",IF(B7205="n","NN (Noun, singular or mass)",IF(B7205="a","JJ","")))</f>
        <v>NN (Noun, singular or mass)</v>
      </c>
      <c r="D7205" s="9" t="s">
        <v>1</v>
      </c>
    </row>
    <row r="7206" spans="1:4" x14ac:dyDescent="0.2">
      <c r="A7206" t="s">
        <v>7084</v>
      </c>
      <c r="B7206" t="s">
        <v>7</v>
      </c>
      <c r="C7206" t="str">
        <f t="shared" si="1032"/>
        <v>NN (Noun, singular or mass)</v>
      </c>
      <c r="D7206" s="9" t="s">
        <v>1</v>
      </c>
    </row>
    <row r="7207" spans="1:4" x14ac:dyDescent="0.2">
      <c r="A7207" t="s">
        <v>7085</v>
      </c>
      <c r="B7207" t="s">
        <v>7</v>
      </c>
      <c r="C7207" t="str">
        <f t="shared" si="1032"/>
        <v>NN (Noun, singular or mass)</v>
      </c>
      <c r="D7207" s="9" t="s">
        <v>3</v>
      </c>
    </row>
    <row r="7208" spans="1:4" x14ac:dyDescent="0.2">
      <c r="A7208" t="s">
        <v>7086</v>
      </c>
      <c r="B7208" t="s">
        <v>7</v>
      </c>
      <c r="C7208" t="str">
        <f t="shared" si="1032"/>
        <v>NN (Noun, singular or mass)</v>
      </c>
      <c r="D7208" s="9">
        <v>0</v>
      </c>
    </row>
    <row r="7209" spans="1:4" x14ac:dyDescent="0.2">
      <c r="A7209" t="s">
        <v>7087</v>
      </c>
      <c r="B7209" t="s">
        <v>7</v>
      </c>
      <c r="C7209" t="str">
        <f t="shared" si="1032"/>
        <v>NN (Noun, singular or mass)</v>
      </c>
      <c r="D7209" s="9" t="s">
        <v>1</v>
      </c>
    </row>
    <row r="7210" spans="1:4" x14ac:dyDescent="0.2">
      <c r="A7210" t="s">
        <v>7088</v>
      </c>
      <c r="B7210" t="s">
        <v>7</v>
      </c>
      <c r="C7210" t="str">
        <f t="shared" si="1032"/>
        <v>NN (Noun, singular or mass)</v>
      </c>
      <c r="D7210" s="9" t="s">
        <v>1</v>
      </c>
    </row>
    <row r="7211" spans="1:4" x14ac:dyDescent="0.2">
      <c r="A7211" t="s">
        <v>7089</v>
      </c>
      <c r="B7211" t="s">
        <v>153</v>
      </c>
      <c r="C7211" t="s">
        <v>9049</v>
      </c>
      <c r="D7211" s="9" t="s">
        <v>0</v>
      </c>
    </row>
    <row r="7212" spans="1:4" x14ac:dyDescent="0.2">
      <c r="A7212" t="s">
        <v>7090</v>
      </c>
      <c r="B7212" t="s">
        <v>140</v>
      </c>
      <c r="C7212" t="str">
        <f t="shared" ref="C7212:C7220" si="1033">IF(B7212="v","VB (Verb, base form)",IF(B7212="n","NN (Noun, singular or mass)",IF(B7212="a","JJ","")))</f>
        <v>VB (Verb, base form)</v>
      </c>
      <c r="D7212" s="9" t="s">
        <v>3</v>
      </c>
    </row>
    <row r="7213" spans="1:4" x14ac:dyDescent="0.2">
      <c r="A7213" t="s">
        <v>7091</v>
      </c>
      <c r="B7213" t="s">
        <v>7</v>
      </c>
      <c r="C7213" t="str">
        <f t="shared" si="1033"/>
        <v>NN (Noun, singular or mass)</v>
      </c>
      <c r="D7213" s="9" t="s">
        <v>3</v>
      </c>
    </row>
    <row r="7214" spans="1:4" x14ac:dyDescent="0.2">
      <c r="A7214" t="s">
        <v>7092</v>
      </c>
      <c r="B7214" t="s">
        <v>7</v>
      </c>
      <c r="C7214" t="str">
        <f t="shared" si="1033"/>
        <v>NN (Noun, singular or mass)</v>
      </c>
      <c r="D7214" s="9">
        <v>0</v>
      </c>
    </row>
    <row r="7215" spans="1:4" x14ac:dyDescent="0.2">
      <c r="A7215" t="s">
        <v>7093</v>
      </c>
      <c r="B7215" t="s">
        <v>7</v>
      </c>
      <c r="C7215" t="str">
        <f t="shared" si="1033"/>
        <v>NN (Noun, singular or mass)</v>
      </c>
      <c r="D7215" s="9">
        <v>0</v>
      </c>
    </row>
    <row r="7216" spans="1:4" x14ac:dyDescent="0.2">
      <c r="A7216" t="s">
        <v>7094</v>
      </c>
      <c r="B7216" t="s">
        <v>7</v>
      </c>
      <c r="C7216" t="str">
        <f t="shared" si="1033"/>
        <v>NN (Noun, singular or mass)</v>
      </c>
      <c r="D7216" s="9">
        <v>0</v>
      </c>
    </row>
    <row r="7217" spans="1:4" x14ac:dyDescent="0.2">
      <c r="A7217" t="s">
        <v>7095</v>
      </c>
      <c r="B7217" t="s">
        <v>7</v>
      </c>
      <c r="C7217" t="str">
        <f t="shared" si="1033"/>
        <v>NN (Noun, singular or mass)</v>
      </c>
      <c r="D7217" s="9">
        <v>0</v>
      </c>
    </row>
    <row r="7218" spans="1:4" x14ac:dyDescent="0.2">
      <c r="A7218" t="s">
        <v>7096</v>
      </c>
      <c r="B7218" t="s">
        <v>7</v>
      </c>
      <c r="C7218" t="str">
        <f t="shared" si="1033"/>
        <v>NN (Noun, singular or mass)</v>
      </c>
      <c r="D7218" s="9">
        <v>0</v>
      </c>
    </row>
    <row r="7219" spans="1:4" x14ac:dyDescent="0.2">
      <c r="A7219" t="s">
        <v>7097</v>
      </c>
      <c r="B7219" t="s">
        <v>7</v>
      </c>
      <c r="C7219" t="str">
        <f t="shared" si="1033"/>
        <v>NN (Noun, singular or mass)</v>
      </c>
      <c r="D7219" s="9" t="s">
        <v>1</v>
      </c>
    </row>
    <row r="7220" spans="1:4" x14ac:dyDescent="0.2">
      <c r="A7220" t="s">
        <v>7098</v>
      </c>
      <c r="B7220" t="s">
        <v>7</v>
      </c>
      <c r="C7220" t="str">
        <f t="shared" si="1033"/>
        <v>NN (Noun, singular or mass)</v>
      </c>
      <c r="D7220" s="9" t="s">
        <v>0</v>
      </c>
    </row>
    <row r="7221" spans="1:4" x14ac:dyDescent="0.2">
      <c r="A7221" t="s">
        <v>7099</v>
      </c>
      <c r="B7221" t="s">
        <v>153</v>
      </c>
      <c r="C7221" t="s">
        <v>9049</v>
      </c>
      <c r="D7221" s="9" t="s">
        <v>0</v>
      </c>
    </row>
    <row r="7222" spans="1:4" x14ac:dyDescent="0.2">
      <c r="A7222" t="s">
        <v>7100</v>
      </c>
      <c r="B7222" t="s">
        <v>153</v>
      </c>
      <c r="C7222" t="s">
        <v>9049</v>
      </c>
      <c r="D7222" s="9" t="s">
        <v>2</v>
      </c>
    </row>
    <row r="7223" spans="1:4" x14ac:dyDescent="0.2">
      <c r="A7223" t="s">
        <v>7101</v>
      </c>
      <c r="B7223" t="s">
        <v>140</v>
      </c>
      <c r="C7223" t="str">
        <f t="shared" ref="C7223:C7228" si="1034">IF(B7223="v","VB (Verb, base form)",IF(B7223="n","NN (Noun, singular or mass)",IF(B7223="a","JJ","")))</f>
        <v>VB (Verb, base form)</v>
      </c>
      <c r="D7223" s="9" t="s">
        <v>4</v>
      </c>
    </row>
    <row r="7224" spans="1:4" x14ac:dyDescent="0.2">
      <c r="A7224" t="s">
        <v>7102</v>
      </c>
      <c r="B7224" t="s">
        <v>7</v>
      </c>
      <c r="C7224" t="str">
        <f t="shared" si="1034"/>
        <v>NN (Noun, singular or mass)</v>
      </c>
      <c r="D7224" s="9" t="s">
        <v>3</v>
      </c>
    </row>
    <row r="7225" spans="1:4" x14ac:dyDescent="0.2">
      <c r="A7225" t="s">
        <v>7103</v>
      </c>
      <c r="B7225" t="s">
        <v>7</v>
      </c>
      <c r="C7225" t="str">
        <f t="shared" si="1034"/>
        <v>NN (Noun, singular or mass)</v>
      </c>
      <c r="D7225" s="9">
        <v>0</v>
      </c>
    </row>
    <row r="7226" spans="1:4" x14ac:dyDescent="0.2">
      <c r="A7226" t="s">
        <v>7104</v>
      </c>
      <c r="B7226" t="s">
        <v>7</v>
      </c>
      <c r="C7226" t="str">
        <f t="shared" si="1034"/>
        <v>NN (Noun, singular or mass)</v>
      </c>
      <c r="D7226" s="9">
        <v>0</v>
      </c>
    </row>
    <row r="7227" spans="1:4" x14ac:dyDescent="0.2">
      <c r="A7227" t="s">
        <v>7105</v>
      </c>
      <c r="B7227" t="s">
        <v>7</v>
      </c>
      <c r="C7227" t="str">
        <f t="shared" si="1034"/>
        <v>NN (Noun, singular or mass)</v>
      </c>
      <c r="D7227" s="9" t="s">
        <v>1</v>
      </c>
    </row>
    <row r="7228" spans="1:4" x14ac:dyDescent="0.2">
      <c r="A7228" t="s">
        <v>7106</v>
      </c>
      <c r="B7228" t="s">
        <v>140</v>
      </c>
      <c r="C7228" t="str">
        <f t="shared" si="1034"/>
        <v>VB (Verb, base form)</v>
      </c>
      <c r="D7228" s="9" t="s">
        <v>1</v>
      </c>
    </row>
    <row r="7229" spans="1:4" x14ac:dyDescent="0.2">
      <c r="A7229" t="s">
        <v>7107</v>
      </c>
      <c r="B7229" t="s">
        <v>153</v>
      </c>
      <c r="C7229" t="s">
        <v>9049</v>
      </c>
      <c r="D7229" s="9" t="s">
        <v>1</v>
      </c>
    </row>
    <row r="7230" spans="1:4" x14ac:dyDescent="0.2">
      <c r="A7230" t="s">
        <v>7108</v>
      </c>
      <c r="B7230" t="s">
        <v>7</v>
      </c>
      <c r="C7230" t="str">
        <f t="shared" ref="C7230" si="1035">IF(B7230="v","VB (Verb, base form)",IF(B7230="n","NN (Noun, singular or mass)",IF(B7230="a","JJ","")))</f>
        <v>NN (Noun, singular or mass)</v>
      </c>
      <c r="D7230" s="9" t="s">
        <v>1</v>
      </c>
    </row>
    <row r="7231" spans="1:4" x14ac:dyDescent="0.2">
      <c r="A7231" t="s">
        <v>7109</v>
      </c>
      <c r="B7231" t="s">
        <v>153</v>
      </c>
      <c r="C7231" t="s">
        <v>9049</v>
      </c>
      <c r="D7231" s="9" t="s">
        <v>1</v>
      </c>
    </row>
    <row r="7232" spans="1:4" x14ac:dyDescent="0.2">
      <c r="A7232" t="s">
        <v>7110</v>
      </c>
      <c r="B7232" t="s">
        <v>7</v>
      </c>
      <c r="C7232" t="str">
        <f t="shared" ref="C7232:C7233" si="1036">IF(B7232="v","VB (Verb, base form)",IF(B7232="n","NN (Noun, singular or mass)",IF(B7232="a","JJ","")))</f>
        <v>NN (Noun, singular or mass)</v>
      </c>
      <c r="D7232" s="9">
        <v>0</v>
      </c>
    </row>
    <row r="7233" spans="1:4" x14ac:dyDescent="0.2">
      <c r="A7233" t="s">
        <v>7111</v>
      </c>
      <c r="B7233" t="s">
        <v>7</v>
      </c>
      <c r="C7233" t="str">
        <f t="shared" si="1036"/>
        <v>NN (Noun, singular or mass)</v>
      </c>
      <c r="D7233" s="9">
        <v>0</v>
      </c>
    </row>
    <row r="7234" spans="1:4" x14ac:dyDescent="0.2">
      <c r="A7234" t="s">
        <v>7112</v>
      </c>
      <c r="B7234" t="s">
        <v>153</v>
      </c>
      <c r="C7234" t="s">
        <v>9049</v>
      </c>
      <c r="D7234" s="9" t="s">
        <v>0</v>
      </c>
    </row>
    <row r="7235" spans="1:4" x14ac:dyDescent="0.2">
      <c r="A7235" t="s">
        <v>7113</v>
      </c>
      <c r="B7235" t="s">
        <v>7</v>
      </c>
      <c r="C7235" t="str">
        <f t="shared" ref="C7235" si="1037">IF(B7235="v","VB (Verb, base form)",IF(B7235="n","NN (Noun, singular or mass)",IF(B7235="a","JJ","")))</f>
        <v>NN (Noun, singular or mass)</v>
      </c>
      <c r="D7235" s="9" t="s">
        <v>1</v>
      </c>
    </row>
    <row r="7236" spans="1:4" x14ac:dyDescent="0.2">
      <c r="A7236" t="s">
        <v>7114</v>
      </c>
      <c r="B7236" t="s">
        <v>153</v>
      </c>
      <c r="C7236" t="s">
        <v>9049</v>
      </c>
      <c r="D7236" s="9">
        <v>0</v>
      </c>
    </row>
    <row r="7237" spans="1:4" x14ac:dyDescent="0.2">
      <c r="A7237" t="s">
        <v>7115</v>
      </c>
      <c r="B7237" t="s">
        <v>7</v>
      </c>
      <c r="C7237" t="str">
        <f t="shared" ref="C7237:C7243" si="1038">IF(B7237="v","VB (Verb, base form)",IF(B7237="n","NN (Noun, singular or mass)",IF(B7237="a","JJ","")))</f>
        <v>NN (Noun, singular or mass)</v>
      </c>
      <c r="D7237" s="9">
        <v>0</v>
      </c>
    </row>
    <row r="7238" spans="1:4" x14ac:dyDescent="0.2">
      <c r="A7238" t="s">
        <v>7116</v>
      </c>
      <c r="B7238" t="s">
        <v>140</v>
      </c>
      <c r="C7238" t="str">
        <f t="shared" si="1038"/>
        <v>VB (Verb, base form)</v>
      </c>
      <c r="D7238" s="9">
        <v>0</v>
      </c>
    </row>
    <row r="7239" spans="1:4" x14ac:dyDescent="0.2">
      <c r="A7239" t="s">
        <v>7117</v>
      </c>
      <c r="B7239" t="s">
        <v>140</v>
      </c>
      <c r="C7239" t="str">
        <f t="shared" si="1038"/>
        <v>VB (Verb, base form)</v>
      </c>
      <c r="D7239" s="9" t="s">
        <v>4</v>
      </c>
    </row>
    <row r="7240" spans="1:4" x14ac:dyDescent="0.2">
      <c r="A7240" t="s">
        <v>7118</v>
      </c>
      <c r="B7240" t="s">
        <v>7</v>
      </c>
      <c r="C7240" t="str">
        <f t="shared" si="1038"/>
        <v>NN (Noun, singular or mass)</v>
      </c>
      <c r="D7240" s="9" t="s">
        <v>4</v>
      </c>
    </row>
    <row r="7241" spans="1:4" x14ac:dyDescent="0.2">
      <c r="A7241" t="s">
        <v>7119</v>
      </c>
      <c r="B7241" t="s">
        <v>7</v>
      </c>
      <c r="C7241" t="str">
        <f t="shared" si="1038"/>
        <v>NN (Noun, singular or mass)</v>
      </c>
      <c r="D7241" s="9" t="s">
        <v>0</v>
      </c>
    </row>
    <row r="7242" spans="1:4" x14ac:dyDescent="0.2">
      <c r="A7242" t="s">
        <v>7120</v>
      </c>
      <c r="B7242" t="s">
        <v>140</v>
      </c>
      <c r="C7242" t="str">
        <f t="shared" si="1038"/>
        <v>VB (Verb, base form)</v>
      </c>
      <c r="D7242" s="9" t="s">
        <v>3</v>
      </c>
    </row>
    <row r="7243" spans="1:4" x14ac:dyDescent="0.2">
      <c r="A7243" t="s">
        <v>7121</v>
      </c>
      <c r="B7243" t="s">
        <v>140</v>
      </c>
      <c r="C7243" t="str">
        <f t="shared" si="1038"/>
        <v>VB (Verb, base form)</v>
      </c>
      <c r="D7243" s="9" t="s">
        <v>1</v>
      </c>
    </row>
    <row r="7244" spans="1:4" x14ac:dyDescent="0.2">
      <c r="A7244" t="s">
        <v>7122</v>
      </c>
      <c r="B7244" t="s">
        <v>153</v>
      </c>
      <c r="C7244" t="s">
        <v>9049</v>
      </c>
      <c r="D7244" s="9" t="s">
        <v>1</v>
      </c>
    </row>
    <row r="7245" spans="1:4" x14ac:dyDescent="0.2">
      <c r="A7245" t="s">
        <v>7123</v>
      </c>
      <c r="B7245" t="s">
        <v>7</v>
      </c>
      <c r="C7245" t="str">
        <f t="shared" ref="C7245:C7249" si="1039">IF(B7245="v","VB (Verb, base form)",IF(B7245="n","NN (Noun, singular or mass)",IF(B7245="a","JJ","")))</f>
        <v>NN (Noun, singular or mass)</v>
      </c>
      <c r="D7245" s="9" t="s">
        <v>1</v>
      </c>
    </row>
    <row r="7246" spans="1:4" x14ac:dyDescent="0.2">
      <c r="A7246" t="s">
        <v>7124</v>
      </c>
      <c r="B7246" t="s">
        <v>7</v>
      </c>
      <c r="C7246" t="str">
        <f t="shared" si="1039"/>
        <v>NN (Noun, singular or mass)</v>
      </c>
      <c r="D7246" s="9" t="s">
        <v>1</v>
      </c>
    </row>
    <row r="7247" spans="1:4" x14ac:dyDescent="0.2">
      <c r="A7247" t="s">
        <v>7125</v>
      </c>
      <c r="B7247" t="s">
        <v>7</v>
      </c>
      <c r="C7247" t="str">
        <f t="shared" si="1039"/>
        <v>NN (Noun, singular or mass)</v>
      </c>
      <c r="D7247" s="9">
        <v>0</v>
      </c>
    </row>
    <row r="7248" spans="1:4" x14ac:dyDescent="0.2">
      <c r="A7248" t="s">
        <v>7126</v>
      </c>
      <c r="B7248" t="s">
        <v>7</v>
      </c>
      <c r="C7248" t="str">
        <f t="shared" si="1039"/>
        <v>NN (Noun, singular or mass)</v>
      </c>
      <c r="D7248" s="9" t="s">
        <v>2</v>
      </c>
    </row>
    <row r="7249" spans="1:4" x14ac:dyDescent="0.2">
      <c r="A7249" t="s">
        <v>7127</v>
      </c>
      <c r="B7249" t="s">
        <v>7</v>
      </c>
      <c r="C7249" t="str">
        <f t="shared" si="1039"/>
        <v>NN (Noun, singular or mass)</v>
      </c>
      <c r="D7249" s="9">
        <v>0</v>
      </c>
    </row>
    <row r="7250" spans="1:4" x14ac:dyDescent="0.2">
      <c r="A7250" t="s">
        <v>7128</v>
      </c>
      <c r="B7250" t="s">
        <v>153</v>
      </c>
      <c r="C7250" t="s">
        <v>9049</v>
      </c>
      <c r="D7250" s="9" t="s">
        <v>0</v>
      </c>
    </row>
    <row r="7251" spans="1:4" x14ac:dyDescent="0.2">
      <c r="A7251" t="s">
        <v>7129</v>
      </c>
      <c r="B7251" t="s">
        <v>7</v>
      </c>
      <c r="C7251" t="str">
        <f t="shared" ref="C7251:C7252" si="1040">IF(B7251="v","VB (Verb, base form)",IF(B7251="n","NN (Noun, singular or mass)",IF(B7251="a","JJ","")))</f>
        <v>NN (Noun, singular or mass)</v>
      </c>
      <c r="D7251" s="9">
        <v>0</v>
      </c>
    </row>
    <row r="7252" spans="1:4" x14ac:dyDescent="0.2">
      <c r="A7252" t="s">
        <v>7130</v>
      </c>
      <c r="B7252" t="s">
        <v>7</v>
      </c>
      <c r="C7252" t="str">
        <f t="shared" si="1040"/>
        <v>NN (Noun, singular or mass)</v>
      </c>
      <c r="D7252" s="9" t="s">
        <v>1</v>
      </c>
    </row>
    <row r="7253" spans="1:4" x14ac:dyDescent="0.2">
      <c r="A7253" t="s">
        <v>7131</v>
      </c>
      <c r="B7253" t="s">
        <v>153</v>
      </c>
      <c r="C7253" t="s">
        <v>9049</v>
      </c>
      <c r="D7253" s="9" t="s">
        <v>4</v>
      </c>
    </row>
    <row r="7254" spans="1:4" x14ac:dyDescent="0.2">
      <c r="A7254" t="s">
        <v>7132</v>
      </c>
      <c r="B7254" t="s">
        <v>7</v>
      </c>
      <c r="C7254" t="str">
        <f t="shared" ref="C7254:C7259" si="1041">IF(B7254="v","VB (Verb, base form)",IF(B7254="n","NN (Noun, singular or mass)",IF(B7254="a","JJ","")))</f>
        <v>NN (Noun, singular or mass)</v>
      </c>
      <c r="D7254" s="9">
        <v>0</v>
      </c>
    </row>
    <row r="7255" spans="1:4" x14ac:dyDescent="0.2">
      <c r="A7255" t="s">
        <v>7133</v>
      </c>
      <c r="B7255" t="s">
        <v>7</v>
      </c>
      <c r="C7255" t="str">
        <f t="shared" si="1041"/>
        <v>NN (Noun, singular or mass)</v>
      </c>
      <c r="D7255" s="9">
        <v>0</v>
      </c>
    </row>
    <row r="7256" spans="1:4" x14ac:dyDescent="0.2">
      <c r="A7256" t="s">
        <v>7134</v>
      </c>
      <c r="B7256" t="s">
        <v>7</v>
      </c>
      <c r="C7256" t="str">
        <f t="shared" si="1041"/>
        <v>NN (Noun, singular or mass)</v>
      </c>
      <c r="D7256" s="9">
        <v>0</v>
      </c>
    </row>
    <row r="7257" spans="1:4" x14ac:dyDescent="0.2">
      <c r="A7257" t="s">
        <v>7135</v>
      </c>
      <c r="B7257" t="s">
        <v>7</v>
      </c>
      <c r="C7257" t="str">
        <f t="shared" si="1041"/>
        <v>NN (Noun, singular or mass)</v>
      </c>
      <c r="D7257" s="9" t="s">
        <v>2</v>
      </c>
    </row>
    <row r="7258" spans="1:4" x14ac:dyDescent="0.2">
      <c r="A7258" t="s">
        <v>7136</v>
      </c>
      <c r="B7258" t="s">
        <v>140</v>
      </c>
      <c r="C7258" t="str">
        <f t="shared" si="1041"/>
        <v>VB (Verb, base form)</v>
      </c>
      <c r="D7258" s="9" t="s">
        <v>4</v>
      </c>
    </row>
    <row r="7259" spans="1:4" x14ac:dyDescent="0.2">
      <c r="A7259" t="s">
        <v>7137</v>
      </c>
      <c r="B7259" t="s">
        <v>7</v>
      </c>
      <c r="C7259" t="str">
        <f t="shared" si="1041"/>
        <v>NN (Noun, singular or mass)</v>
      </c>
      <c r="D7259" s="9" t="s">
        <v>1</v>
      </c>
    </row>
    <row r="7260" spans="1:4" x14ac:dyDescent="0.2">
      <c r="A7260" t="s">
        <v>7138</v>
      </c>
      <c r="B7260" t="s">
        <v>153</v>
      </c>
      <c r="C7260" t="s">
        <v>9049</v>
      </c>
      <c r="D7260" s="9" t="s">
        <v>1</v>
      </c>
    </row>
    <row r="7261" spans="1:4" x14ac:dyDescent="0.2">
      <c r="A7261" t="s">
        <v>7139</v>
      </c>
      <c r="B7261" t="s">
        <v>7</v>
      </c>
      <c r="C7261" t="str">
        <f t="shared" ref="C7261:C7262" si="1042">IF(B7261="v","VB (Verb, base form)",IF(B7261="n","NN (Noun, singular or mass)",IF(B7261="a","JJ","")))</f>
        <v>NN (Noun, singular or mass)</v>
      </c>
      <c r="D7261" s="9">
        <v>0</v>
      </c>
    </row>
    <row r="7262" spans="1:4" x14ac:dyDescent="0.2">
      <c r="A7262" t="s">
        <v>7140</v>
      </c>
      <c r="B7262" t="s">
        <v>140</v>
      </c>
      <c r="C7262" t="str">
        <f t="shared" si="1042"/>
        <v>VB (Verb, base form)</v>
      </c>
      <c r="D7262" s="9" t="s">
        <v>2</v>
      </c>
    </row>
    <row r="7263" spans="1:4" x14ac:dyDescent="0.2">
      <c r="A7263" t="s">
        <v>7141</v>
      </c>
      <c r="B7263" t="s">
        <v>153</v>
      </c>
      <c r="C7263" t="s">
        <v>9049</v>
      </c>
      <c r="D7263" s="9">
        <v>0</v>
      </c>
    </row>
    <row r="7264" spans="1:4" x14ac:dyDescent="0.2">
      <c r="A7264" t="s">
        <v>7142</v>
      </c>
      <c r="B7264" t="s">
        <v>7</v>
      </c>
      <c r="C7264" t="str">
        <f t="shared" ref="C7264:C7265" si="1043">IF(B7264="v","VB (Verb, base form)",IF(B7264="n","NN (Noun, singular or mass)",IF(B7264="a","JJ","")))</f>
        <v>NN (Noun, singular or mass)</v>
      </c>
      <c r="D7264" s="9">
        <v>0</v>
      </c>
    </row>
    <row r="7265" spans="1:4" x14ac:dyDescent="0.2">
      <c r="A7265" t="s">
        <v>7143</v>
      </c>
      <c r="B7265" t="s">
        <v>140</v>
      </c>
      <c r="C7265" t="str">
        <f t="shared" si="1043"/>
        <v>VB (Verb, base form)</v>
      </c>
      <c r="D7265" s="9">
        <v>0</v>
      </c>
    </row>
    <row r="7266" spans="1:4" x14ac:dyDescent="0.2">
      <c r="A7266" t="s">
        <v>7144</v>
      </c>
      <c r="B7266" t="s">
        <v>153</v>
      </c>
      <c r="C7266" t="s">
        <v>9049</v>
      </c>
      <c r="D7266" s="9" t="s">
        <v>1</v>
      </c>
    </row>
    <row r="7267" spans="1:4" x14ac:dyDescent="0.2">
      <c r="A7267" t="s">
        <v>7145</v>
      </c>
      <c r="B7267" t="s">
        <v>7</v>
      </c>
      <c r="C7267" t="str">
        <f t="shared" ref="C7267:C7272" si="1044">IF(B7267="v","VB (Verb, base form)",IF(B7267="n","NN (Noun, singular or mass)",IF(B7267="a","JJ","")))</f>
        <v>NN (Noun, singular or mass)</v>
      </c>
      <c r="D7267" s="9" t="s">
        <v>1</v>
      </c>
    </row>
    <row r="7268" spans="1:4" x14ac:dyDescent="0.2">
      <c r="A7268" t="s">
        <v>7146</v>
      </c>
      <c r="B7268" t="s">
        <v>7</v>
      </c>
      <c r="C7268" t="str">
        <f t="shared" si="1044"/>
        <v>NN (Noun, singular or mass)</v>
      </c>
      <c r="D7268" s="9" t="s">
        <v>1</v>
      </c>
    </row>
    <row r="7269" spans="1:4" x14ac:dyDescent="0.2">
      <c r="A7269" t="s">
        <v>7147</v>
      </c>
      <c r="B7269" t="s">
        <v>7</v>
      </c>
      <c r="C7269" t="str">
        <f t="shared" si="1044"/>
        <v>NN (Noun, singular or mass)</v>
      </c>
      <c r="D7269" s="9" t="s">
        <v>1</v>
      </c>
    </row>
    <row r="7270" spans="1:4" x14ac:dyDescent="0.2">
      <c r="A7270" t="s">
        <v>7148</v>
      </c>
      <c r="B7270" t="s">
        <v>7</v>
      </c>
      <c r="C7270" t="str">
        <f t="shared" si="1044"/>
        <v>NN (Noun, singular or mass)</v>
      </c>
      <c r="D7270" s="9" t="s">
        <v>1</v>
      </c>
    </row>
    <row r="7271" spans="1:4" x14ac:dyDescent="0.2">
      <c r="A7271" t="s">
        <v>7149</v>
      </c>
      <c r="B7271" t="s">
        <v>7</v>
      </c>
      <c r="C7271" t="str">
        <f t="shared" si="1044"/>
        <v>NN (Noun, singular or mass)</v>
      </c>
      <c r="D7271" s="9" t="s">
        <v>1</v>
      </c>
    </row>
    <row r="7272" spans="1:4" x14ac:dyDescent="0.2">
      <c r="A7272" t="s">
        <v>7150</v>
      </c>
      <c r="B7272" t="s">
        <v>7</v>
      </c>
      <c r="C7272" t="str">
        <f t="shared" si="1044"/>
        <v>NN (Noun, singular or mass)</v>
      </c>
      <c r="D7272" s="9" t="s">
        <v>1</v>
      </c>
    </row>
    <row r="7273" spans="1:4" x14ac:dyDescent="0.2">
      <c r="A7273" t="s">
        <v>7151</v>
      </c>
      <c r="B7273" t="s">
        <v>153</v>
      </c>
      <c r="C7273" t="s">
        <v>9049</v>
      </c>
      <c r="D7273" s="9" t="s">
        <v>4</v>
      </c>
    </row>
    <row r="7274" spans="1:4" x14ac:dyDescent="0.2">
      <c r="A7274" t="s">
        <v>7151</v>
      </c>
      <c r="B7274" t="s">
        <v>7</v>
      </c>
      <c r="C7274" t="str">
        <f t="shared" ref="C7274:C7275" si="1045">IF(B7274="v","VB (Verb, base form)",IF(B7274="n","NN (Noun, singular or mass)",IF(B7274="a","JJ","")))</f>
        <v>NN (Noun, singular or mass)</v>
      </c>
      <c r="D7274" s="9" t="s">
        <v>4</v>
      </c>
    </row>
    <row r="7275" spans="1:4" x14ac:dyDescent="0.2">
      <c r="A7275" t="s">
        <v>7152</v>
      </c>
      <c r="B7275" t="s">
        <v>7</v>
      </c>
      <c r="C7275" t="str">
        <f t="shared" si="1045"/>
        <v>NN (Noun, singular or mass)</v>
      </c>
      <c r="D7275" s="9" t="s">
        <v>3</v>
      </c>
    </row>
    <row r="7276" spans="1:4" x14ac:dyDescent="0.2">
      <c r="A7276" t="s">
        <v>7153</v>
      </c>
      <c r="B7276" t="s">
        <v>153</v>
      </c>
      <c r="C7276" t="s">
        <v>9049</v>
      </c>
      <c r="D7276" s="9" t="s">
        <v>4</v>
      </c>
    </row>
    <row r="7277" spans="1:4" x14ac:dyDescent="0.2">
      <c r="A7277" t="s">
        <v>7154</v>
      </c>
      <c r="B7277" t="s">
        <v>7</v>
      </c>
      <c r="C7277" s="5" t="str">
        <f t="shared" ref="C7277:C7279" si="1046">IF(B7277="v","VB (Verb, base form)",IF(B7277="n","NN (Noun, singular or mass)",IF(B7277="a","JJ","")))</f>
        <v>NN (Noun, singular or mass)</v>
      </c>
      <c r="D7277" s="9">
        <v>0</v>
      </c>
    </row>
    <row r="7278" spans="1:4" x14ac:dyDescent="0.2">
      <c r="A7278" t="s">
        <v>7155</v>
      </c>
      <c r="B7278" t="s">
        <v>7</v>
      </c>
      <c r="C7278" s="5" t="str">
        <f t="shared" si="1046"/>
        <v>NN (Noun, singular or mass)</v>
      </c>
      <c r="D7278" s="9" t="s">
        <v>1</v>
      </c>
    </row>
    <row r="7279" spans="1:4" x14ac:dyDescent="0.2">
      <c r="A7279" t="s">
        <v>7156</v>
      </c>
      <c r="B7279" t="s">
        <v>7</v>
      </c>
      <c r="C7279" s="5" t="str">
        <f t="shared" si="1046"/>
        <v>NN (Noun, singular or mass)</v>
      </c>
      <c r="D7279" s="9" t="s">
        <v>3</v>
      </c>
    </row>
    <row r="7280" spans="1:4" x14ac:dyDescent="0.2">
      <c r="A7280" t="s">
        <v>7157</v>
      </c>
      <c r="B7280" t="s">
        <v>7</v>
      </c>
      <c r="C7280" s="5" t="s">
        <v>9047</v>
      </c>
      <c r="D7280" s="9" t="s">
        <v>4</v>
      </c>
    </row>
    <row r="7281" spans="1:4" x14ac:dyDescent="0.2">
      <c r="A7281" t="s">
        <v>7158</v>
      </c>
      <c r="B7281" t="s">
        <v>7</v>
      </c>
      <c r="C7281" s="5" t="str">
        <f t="shared" ref="C7281:C7283" si="1047">IF(B7281="v","VB (Verb, base form)",IF(B7281="n","NN (Noun, singular or mass)",IF(B7281="a","JJ","")))</f>
        <v>NN (Noun, singular or mass)</v>
      </c>
      <c r="D7281" s="9">
        <v>0</v>
      </c>
    </row>
    <row r="7282" spans="1:4" x14ac:dyDescent="0.2">
      <c r="A7282" t="s">
        <v>7159</v>
      </c>
      <c r="B7282" t="s">
        <v>7</v>
      </c>
      <c r="C7282" s="5" t="str">
        <f t="shared" si="1047"/>
        <v>NN (Noun, singular or mass)</v>
      </c>
      <c r="D7282" s="9" t="s">
        <v>4</v>
      </c>
    </row>
    <row r="7283" spans="1:4" x14ac:dyDescent="0.2">
      <c r="A7283" t="s">
        <v>7160</v>
      </c>
      <c r="B7283" t="s">
        <v>140</v>
      </c>
      <c r="C7283" t="str">
        <f t="shared" si="1047"/>
        <v>VB (Verb, base form)</v>
      </c>
      <c r="D7283" s="9" t="s">
        <v>4</v>
      </c>
    </row>
    <row r="7284" spans="1:4" x14ac:dyDescent="0.2">
      <c r="A7284" t="s">
        <v>7161</v>
      </c>
      <c r="B7284" t="s">
        <v>153</v>
      </c>
      <c r="C7284" t="s">
        <v>9049</v>
      </c>
      <c r="D7284" s="9" t="s">
        <v>1</v>
      </c>
    </row>
    <row r="7285" spans="1:4" x14ac:dyDescent="0.2">
      <c r="A7285" t="s">
        <v>7162</v>
      </c>
      <c r="B7285" t="s">
        <v>7</v>
      </c>
      <c r="C7285" t="str">
        <f t="shared" ref="C7285:C7291" si="1048">IF(B7285="v","VB (Verb, base form)",IF(B7285="n","NN (Noun, singular or mass)",IF(B7285="a","JJ","")))</f>
        <v>NN (Noun, singular or mass)</v>
      </c>
      <c r="D7285" s="9" t="s">
        <v>4</v>
      </c>
    </row>
    <row r="7286" spans="1:4" x14ac:dyDescent="0.2">
      <c r="A7286" t="s">
        <v>7163</v>
      </c>
      <c r="B7286" t="s">
        <v>7</v>
      </c>
      <c r="C7286" t="str">
        <f t="shared" si="1048"/>
        <v>NN (Noun, singular or mass)</v>
      </c>
      <c r="D7286" s="9">
        <v>0</v>
      </c>
    </row>
    <row r="7287" spans="1:4" x14ac:dyDescent="0.2">
      <c r="A7287" t="s">
        <v>7164</v>
      </c>
      <c r="B7287" t="s">
        <v>7</v>
      </c>
      <c r="C7287" t="str">
        <f t="shared" si="1048"/>
        <v>NN (Noun, singular or mass)</v>
      </c>
      <c r="D7287" s="9">
        <v>0</v>
      </c>
    </row>
    <row r="7288" spans="1:4" x14ac:dyDescent="0.2">
      <c r="A7288" t="s">
        <v>7165</v>
      </c>
      <c r="B7288" t="s">
        <v>7</v>
      </c>
      <c r="C7288" t="str">
        <f t="shared" si="1048"/>
        <v>NN (Noun, singular or mass)</v>
      </c>
      <c r="D7288" s="9" t="s">
        <v>4</v>
      </c>
    </row>
    <row r="7289" spans="1:4" x14ac:dyDescent="0.2">
      <c r="A7289" t="s">
        <v>7166</v>
      </c>
      <c r="B7289" t="s">
        <v>7</v>
      </c>
      <c r="C7289" t="str">
        <f t="shared" si="1048"/>
        <v>NN (Noun, singular or mass)</v>
      </c>
      <c r="D7289" s="9">
        <v>0</v>
      </c>
    </row>
    <row r="7290" spans="1:4" x14ac:dyDescent="0.2">
      <c r="A7290" t="s">
        <v>7167</v>
      </c>
      <c r="B7290" t="s">
        <v>7</v>
      </c>
      <c r="C7290" t="str">
        <f t="shared" si="1048"/>
        <v>NN (Noun, singular or mass)</v>
      </c>
      <c r="D7290" s="9" t="s">
        <v>4</v>
      </c>
    </row>
    <row r="7291" spans="1:4" x14ac:dyDescent="0.2">
      <c r="A7291" t="s">
        <v>7168</v>
      </c>
      <c r="B7291" t="s">
        <v>7</v>
      </c>
      <c r="C7291" t="str">
        <f t="shared" si="1048"/>
        <v>NN (Noun, singular or mass)</v>
      </c>
      <c r="D7291" s="9" t="s">
        <v>1</v>
      </c>
    </row>
    <row r="7292" spans="1:4" x14ac:dyDescent="0.2">
      <c r="A7292" t="s">
        <v>7169</v>
      </c>
      <c r="B7292" t="s">
        <v>153</v>
      </c>
      <c r="C7292" t="s">
        <v>9049</v>
      </c>
      <c r="D7292" s="9" t="s">
        <v>1</v>
      </c>
    </row>
    <row r="7293" spans="1:4" x14ac:dyDescent="0.2">
      <c r="A7293" t="s">
        <v>7169</v>
      </c>
      <c r="B7293" t="s">
        <v>7</v>
      </c>
      <c r="C7293" t="str">
        <f t="shared" ref="C7293:C7294" si="1049">IF(B7293="v","VB (Verb, base form)",IF(B7293="n","NN (Noun, singular or mass)",IF(B7293="a","JJ","")))</f>
        <v>NN (Noun, singular or mass)</v>
      </c>
      <c r="D7293" s="9" t="s">
        <v>4</v>
      </c>
    </row>
    <row r="7294" spans="1:4" x14ac:dyDescent="0.2">
      <c r="A7294" t="s">
        <v>7170</v>
      </c>
      <c r="B7294" t="s">
        <v>7</v>
      </c>
      <c r="C7294" t="str">
        <f t="shared" si="1049"/>
        <v>NN (Noun, singular or mass)</v>
      </c>
      <c r="D7294" s="9" t="s">
        <v>4</v>
      </c>
    </row>
    <row r="7295" spans="1:4" x14ac:dyDescent="0.2">
      <c r="A7295" t="s">
        <v>7171</v>
      </c>
      <c r="B7295" t="s">
        <v>153</v>
      </c>
      <c r="C7295" t="s">
        <v>9049</v>
      </c>
      <c r="D7295" s="9" t="s">
        <v>3</v>
      </c>
    </row>
    <row r="7296" spans="1:4" x14ac:dyDescent="0.2">
      <c r="A7296" t="s">
        <v>7172</v>
      </c>
      <c r="B7296" t="s">
        <v>153</v>
      </c>
      <c r="C7296" t="s">
        <v>9049</v>
      </c>
      <c r="D7296" s="9" t="s">
        <v>3</v>
      </c>
    </row>
    <row r="7297" spans="1:4" x14ac:dyDescent="0.2">
      <c r="A7297" t="s">
        <v>7173</v>
      </c>
      <c r="B7297" t="s">
        <v>153</v>
      </c>
      <c r="C7297" t="s">
        <v>9049</v>
      </c>
      <c r="D7297" s="9" t="s">
        <v>4</v>
      </c>
    </row>
    <row r="7298" spans="1:4" x14ac:dyDescent="0.2">
      <c r="A7298" t="s">
        <v>7174</v>
      </c>
      <c r="B7298" t="s">
        <v>7</v>
      </c>
      <c r="C7298" t="str">
        <f t="shared" ref="C7298:C7306" si="1050">IF(B7298="v","VB (Verb, base form)",IF(B7298="n","NN (Noun, singular or mass)",IF(B7298="a","JJ","")))</f>
        <v>NN (Noun, singular or mass)</v>
      </c>
      <c r="D7298" s="9" t="s">
        <v>1</v>
      </c>
    </row>
    <row r="7299" spans="1:4" x14ac:dyDescent="0.2">
      <c r="A7299" t="s">
        <v>7175</v>
      </c>
      <c r="B7299" t="s">
        <v>7</v>
      </c>
      <c r="C7299" t="str">
        <f t="shared" si="1050"/>
        <v>NN (Noun, singular or mass)</v>
      </c>
      <c r="D7299" s="9">
        <v>0</v>
      </c>
    </row>
    <row r="7300" spans="1:4" x14ac:dyDescent="0.2">
      <c r="A7300" t="s">
        <v>7176</v>
      </c>
      <c r="B7300" t="s">
        <v>7</v>
      </c>
      <c r="C7300" t="str">
        <f t="shared" si="1050"/>
        <v>NN (Noun, singular or mass)</v>
      </c>
      <c r="D7300" s="9" t="s">
        <v>1</v>
      </c>
    </row>
    <row r="7301" spans="1:4" x14ac:dyDescent="0.2">
      <c r="A7301" t="s">
        <v>7177</v>
      </c>
      <c r="B7301" t="s">
        <v>7</v>
      </c>
      <c r="C7301" t="str">
        <f t="shared" si="1050"/>
        <v>NN (Noun, singular or mass)</v>
      </c>
      <c r="D7301" s="9">
        <v>0</v>
      </c>
    </row>
    <row r="7302" spans="1:4" x14ac:dyDescent="0.2">
      <c r="A7302" t="s">
        <v>7178</v>
      </c>
      <c r="B7302" t="s">
        <v>7</v>
      </c>
      <c r="C7302" t="str">
        <f t="shared" si="1050"/>
        <v>NN (Noun, singular or mass)</v>
      </c>
      <c r="D7302" s="9">
        <v>0</v>
      </c>
    </row>
    <row r="7303" spans="1:4" x14ac:dyDescent="0.2">
      <c r="A7303" t="s">
        <v>7179</v>
      </c>
      <c r="B7303" t="s">
        <v>7</v>
      </c>
      <c r="C7303" t="str">
        <f t="shared" si="1050"/>
        <v>NN (Noun, singular or mass)</v>
      </c>
      <c r="D7303" s="9">
        <v>0</v>
      </c>
    </row>
    <row r="7304" spans="1:4" x14ac:dyDescent="0.2">
      <c r="A7304" t="s">
        <v>7180</v>
      </c>
      <c r="B7304" t="s">
        <v>7</v>
      </c>
      <c r="C7304" t="str">
        <f t="shared" si="1050"/>
        <v>NN (Noun, singular or mass)</v>
      </c>
      <c r="D7304" s="9" t="s">
        <v>4</v>
      </c>
    </row>
    <row r="7305" spans="1:4" x14ac:dyDescent="0.2">
      <c r="A7305" t="s">
        <v>7181</v>
      </c>
      <c r="B7305" t="s">
        <v>7</v>
      </c>
      <c r="C7305" t="str">
        <f t="shared" si="1050"/>
        <v>NN (Noun, singular or mass)</v>
      </c>
      <c r="D7305" s="9" t="s">
        <v>4</v>
      </c>
    </row>
    <row r="7306" spans="1:4" x14ac:dyDescent="0.2">
      <c r="A7306" t="s">
        <v>7182</v>
      </c>
      <c r="B7306" t="s">
        <v>7</v>
      </c>
      <c r="C7306" t="str">
        <f t="shared" si="1050"/>
        <v>NN (Noun, singular or mass)</v>
      </c>
      <c r="D7306" s="9" t="s">
        <v>0</v>
      </c>
    </row>
    <row r="7307" spans="1:4" x14ac:dyDescent="0.2">
      <c r="A7307" t="s">
        <v>7183</v>
      </c>
      <c r="B7307" t="s">
        <v>153</v>
      </c>
      <c r="C7307" t="s">
        <v>9049</v>
      </c>
      <c r="D7307" s="9" t="s">
        <v>0</v>
      </c>
    </row>
    <row r="7308" spans="1:4" x14ac:dyDescent="0.2">
      <c r="A7308" t="s">
        <v>7184</v>
      </c>
      <c r="B7308" t="s">
        <v>140</v>
      </c>
      <c r="C7308" t="str">
        <f t="shared" ref="C7308:C7309" si="1051">IF(B7308="v","VB (Verb, base form)",IF(B7308="n","NN (Noun, singular or mass)",IF(B7308="a","JJ","")))</f>
        <v>VB (Verb, base form)</v>
      </c>
      <c r="D7308" s="9" t="s">
        <v>4</v>
      </c>
    </row>
    <row r="7309" spans="1:4" x14ac:dyDescent="0.2">
      <c r="A7309" t="s">
        <v>7185</v>
      </c>
      <c r="B7309" t="s">
        <v>7</v>
      </c>
      <c r="C7309" t="str">
        <f t="shared" si="1051"/>
        <v>NN (Noun, singular or mass)</v>
      </c>
      <c r="D7309" s="9" t="s">
        <v>0</v>
      </c>
    </row>
    <row r="7310" spans="1:4" x14ac:dyDescent="0.2">
      <c r="A7310" t="s">
        <v>7186</v>
      </c>
      <c r="B7310" t="s">
        <v>153</v>
      </c>
      <c r="C7310" t="s">
        <v>9049</v>
      </c>
      <c r="D7310" s="9" t="s">
        <v>0</v>
      </c>
    </row>
    <row r="7311" spans="1:4" x14ac:dyDescent="0.2">
      <c r="A7311" t="s">
        <v>7187</v>
      </c>
      <c r="B7311" t="s">
        <v>7</v>
      </c>
      <c r="C7311" t="str">
        <f t="shared" ref="C7311:C7314" si="1052">IF(B7311="v","VB (Verb, base form)",IF(B7311="n","NN (Noun, singular or mass)",IF(B7311="a","JJ","")))</f>
        <v>NN (Noun, singular or mass)</v>
      </c>
      <c r="D7311" s="9" t="s">
        <v>3</v>
      </c>
    </row>
    <row r="7312" spans="1:4" x14ac:dyDescent="0.2">
      <c r="A7312" t="s">
        <v>7188</v>
      </c>
      <c r="B7312" t="s">
        <v>7</v>
      </c>
      <c r="C7312" t="str">
        <f t="shared" si="1052"/>
        <v>NN (Noun, singular or mass)</v>
      </c>
      <c r="D7312" s="9" t="s">
        <v>0</v>
      </c>
    </row>
    <row r="7313" spans="1:4" x14ac:dyDescent="0.2">
      <c r="A7313" t="s">
        <v>7189</v>
      </c>
      <c r="B7313" t="s">
        <v>7</v>
      </c>
      <c r="C7313" t="str">
        <f t="shared" si="1052"/>
        <v>NN (Noun, singular or mass)</v>
      </c>
      <c r="D7313" s="9">
        <v>0</v>
      </c>
    </row>
    <row r="7314" spans="1:4" x14ac:dyDescent="0.2">
      <c r="A7314" t="s">
        <v>7190</v>
      </c>
      <c r="B7314" t="s">
        <v>7</v>
      </c>
      <c r="C7314" t="str">
        <f t="shared" si="1052"/>
        <v>NN (Noun, singular or mass)</v>
      </c>
      <c r="D7314" s="9">
        <v>0</v>
      </c>
    </row>
    <row r="7315" spans="1:4" x14ac:dyDescent="0.2">
      <c r="A7315" t="s">
        <v>7191</v>
      </c>
      <c r="B7315" t="s">
        <v>153</v>
      </c>
      <c r="C7315" t="s">
        <v>9049</v>
      </c>
      <c r="D7315" s="9" t="s">
        <v>4</v>
      </c>
    </row>
    <row r="7316" spans="1:4" x14ac:dyDescent="0.2">
      <c r="A7316" t="s">
        <v>7192</v>
      </c>
      <c r="B7316" t="s">
        <v>7</v>
      </c>
      <c r="C7316" t="str">
        <f t="shared" ref="C7316:C7323" si="1053">IF(B7316="v","VB (Verb, base form)",IF(B7316="n","NN (Noun, singular or mass)",IF(B7316="a","JJ","")))</f>
        <v>NN (Noun, singular or mass)</v>
      </c>
      <c r="D7316" s="9">
        <v>0</v>
      </c>
    </row>
    <row r="7317" spans="1:4" x14ac:dyDescent="0.2">
      <c r="A7317" t="s">
        <v>7193</v>
      </c>
      <c r="B7317" t="s">
        <v>7</v>
      </c>
      <c r="C7317" t="str">
        <f t="shared" si="1053"/>
        <v>NN (Noun, singular or mass)</v>
      </c>
      <c r="D7317" s="9" t="s">
        <v>4</v>
      </c>
    </row>
    <row r="7318" spans="1:4" x14ac:dyDescent="0.2">
      <c r="A7318" t="s">
        <v>7194</v>
      </c>
      <c r="B7318" t="s">
        <v>7</v>
      </c>
      <c r="C7318" t="str">
        <f t="shared" si="1053"/>
        <v>NN (Noun, singular or mass)</v>
      </c>
      <c r="D7318" s="9">
        <v>0</v>
      </c>
    </row>
    <row r="7319" spans="1:4" x14ac:dyDescent="0.2">
      <c r="A7319" t="s">
        <v>7195</v>
      </c>
      <c r="B7319" t="s">
        <v>7</v>
      </c>
      <c r="C7319" t="str">
        <f t="shared" si="1053"/>
        <v>NN (Noun, singular or mass)</v>
      </c>
      <c r="D7319" s="9">
        <v>0</v>
      </c>
    </row>
    <row r="7320" spans="1:4" x14ac:dyDescent="0.2">
      <c r="A7320" t="s">
        <v>7196</v>
      </c>
      <c r="B7320" t="s">
        <v>7</v>
      </c>
      <c r="C7320" t="str">
        <f t="shared" si="1053"/>
        <v>NN (Noun, singular or mass)</v>
      </c>
      <c r="D7320" s="9">
        <v>0</v>
      </c>
    </row>
    <row r="7321" spans="1:4" x14ac:dyDescent="0.2">
      <c r="A7321" t="s">
        <v>7197</v>
      </c>
      <c r="B7321" t="s">
        <v>7</v>
      </c>
      <c r="C7321" t="str">
        <f t="shared" si="1053"/>
        <v>NN (Noun, singular or mass)</v>
      </c>
      <c r="D7321" s="9">
        <v>0</v>
      </c>
    </row>
    <row r="7322" spans="1:4" x14ac:dyDescent="0.2">
      <c r="A7322" t="s">
        <v>7198</v>
      </c>
      <c r="B7322" t="s">
        <v>7</v>
      </c>
      <c r="C7322" t="str">
        <f t="shared" si="1053"/>
        <v>NN (Noun, singular or mass)</v>
      </c>
      <c r="D7322" s="9" t="s">
        <v>4</v>
      </c>
    </row>
    <row r="7323" spans="1:4" x14ac:dyDescent="0.2">
      <c r="A7323" t="s">
        <v>7199</v>
      </c>
      <c r="B7323" t="s">
        <v>7</v>
      </c>
      <c r="C7323" s="5" t="str">
        <f t="shared" si="1053"/>
        <v>NN (Noun, singular or mass)</v>
      </c>
      <c r="D7323" s="9" t="s">
        <v>4</v>
      </c>
    </row>
    <row r="7324" spans="1:4" x14ac:dyDescent="0.2">
      <c r="A7324" t="s">
        <v>7200</v>
      </c>
      <c r="B7324" t="s">
        <v>7</v>
      </c>
      <c r="C7324" s="5" t="s">
        <v>9047</v>
      </c>
      <c r="D7324" s="9" t="s">
        <v>1</v>
      </c>
    </row>
    <row r="7325" spans="1:4" x14ac:dyDescent="0.2">
      <c r="A7325" t="s">
        <v>7201</v>
      </c>
      <c r="B7325" t="s">
        <v>7</v>
      </c>
      <c r="C7325" s="5" t="str">
        <f t="shared" ref="C7325:C7334" si="1054">IF(B7325="v","VB (Verb, base form)",IF(B7325="n","NN (Noun, singular or mass)",IF(B7325="a","JJ","")))</f>
        <v>NN (Noun, singular or mass)</v>
      </c>
      <c r="D7325" s="9" t="s">
        <v>4</v>
      </c>
    </row>
    <row r="7326" spans="1:4" x14ac:dyDescent="0.2">
      <c r="A7326" t="s">
        <v>7202</v>
      </c>
      <c r="B7326" t="s">
        <v>140</v>
      </c>
      <c r="C7326" s="5" t="str">
        <f t="shared" si="1054"/>
        <v>VB (Verb, base form)</v>
      </c>
      <c r="D7326" s="9" t="s">
        <v>4</v>
      </c>
    </row>
    <row r="7327" spans="1:4" x14ac:dyDescent="0.2">
      <c r="A7327" t="s">
        <v>7203</v>
      </c>
      <c r="B7327" t="s">
        <v>7</v>
      </c>
      <c r="C7327" t="str">
        <f t="shared" si="1054"/>
        <v>NN (Noun, singular or mass)</v>
      </c>
      <c r="D7327" s="9" t="s">
        <v>4</v>
      </c>
    </row>
    <row r="7328" spans="1:4" x14ac:dyDescent="0.2">
      <c r="A7328" t="s">
        <v>7204</v>
      </c>
      <c r="B7328" t="s">
        <v>7</v>
      </c>
      <c r="C7328" t="str">
        <f t="shared" si="1054"/>
        <v>NN (Noun, singular or mass)</v>
      </c>
      <c r="D7328" s="9">
        <v>0</v>
      </c>
    </row>
    <row r="7329" spans="1:4" x14ac:dyDescent="0.2">
      <c r="A7329" t="s">
        <v>7205</v>
      </c>
      <c r="B7329" t="s">
        <v>7</v>
      </c>
      <c r="C7329" t="str">
        <f t="shared" si="1054"/>
        <v>NN (Noun, singular or mass)</v>
      </c>
      <c r="D7329" s="9">
        <v>0</v>
      </c>
    </row>
    <row r="7330" spans="1:4" x14ac:dyDescent="0.2">
      <c r="A7330" t="s">
        <v>7206</v>
      </c>
      <c r="B7330" t="s">
        <v>7</v>
      </c>
      <c r="C7330" t="str">
        <f t="shared" si="1054"/>
        <v>NN (Noun, singular or mass)</v>
      </c>
      <c r="D7330" s="9">
        <v>0</v>
      </c>
    </row>
    <row r="7331" spans="1:4" x14ac:dyDescent="0.2">
      <c r="A7331" t="s">
        <v>7207</v>
      </c>
      <c r="B7331" t="s">
        <v>7</v>
      </c>
      <c r="C7331" t="str">
        <f t="shared" si="1054"/>
        <v>NN (Noun, singular or mass)</v>
      </c>
      <c r="D7331" s="9">
        <v>0</v>
      </c>
    </row>
    <row r="7332" spans="1:4" x14ac:dyDescent="0.2">
      <c r="A7332" t="s">
        <v>7208</v>
      </c>
      <c r="B7332" t="s">
        <v>7</v>
      </c>
      <c r="C7332" t="str">
        <f t="shared" si="1054"/>
        <v>NN (Noun, singular or mass)</v>
      </c>
      <c r="D7332" s="9" t="s">
        <v>4</v>
      </c>
    </row>
    <row r="7333" spans="1:4" x14ac:dyDescent="0.2">
      <c r="A7333" t="s">
        <v>7209</v>
      </c>
      <c r="B7333" t="s">
        <v>140</v>
      </c>
      <c r="C7333" t="str">
        <f t="shared" si="1054"/>
        <v>VB (Verb, base form)</v>
      </c>
      <c r="D7333" s="9">
        <v>0</v>
      </c>
    </row>
    <row r="7334" spans="1:4" x14ac:dyDescent="0.2">
      <c r="A7334" t="s">
        <v>7210</v>
      </c>
      <c r="B7334" t="s">
        <v>140</v>
      </c>
      <c r="C7334" t="str">
        <f t="shared" si="1054"/>
        <v>VB (Verb, base form)</v>
      </c>
      <c r="D7334" s="9" t="s">
        <v>4</v>
      </c>
    </row>
    <row r="7335" spans="1:4" x14ac:dyDescent="0.2">
      <c r="A7335" t="s">
        <v>7211</v>
      </c>
      <c r="B7335" t="s">
        <v>153</v>
      </c>
      <c r="C7335" t="s">
        <v>9049</v>
      </c>
      <c r="D7335" s="9" t="s">
        <v>1</v>
      </c>
    </row>
    <row r="7336" spans="1:4" x14ac:dyDescent="0.2">
      <c r="A7336" t="s">
        <v>7212</v>
      </c>
      <c r="B7336" t="s">
        <v>7</v>
      </c>
      <c r="C7336" t="str">
        <f t="shared" ref="C7336:C7338" si="1055">IF(B7336="v","VB (Verb, base form)",IF(B7336="n","NN (Noun, singular or mass)",IF(B7336="a","JJ","")))</f>
        <v>NN (Noun, singular or mass)</v>
      </c>
      <c r="D7336" s="9" t="s">
        <v>4</v>
      </c>
    </row>
    <row r="7337" spans="1:4" x14ac:dyDescent="0.2">
      <c r="A7337" t="s">
        <v>7213</v>
      </c>
      <c r="B7337" t="s">
        <v>7</v>
      </c>
      <c r="C7337" t="str">
        <f t="shared" si="1055"/>
        <v>NN (Noun, singular or mass)</v>
      </c>
      <c r="D7337" s="9">
        <v>0</v>
      </c>
    </row>
    <row r="7338" spans="1:4" x14ac:dyDescent="0.2">
      <c r="A7338" t="s">
        <v>7214</v>
      </c>
      <c r="B7338" t="s">
        <v>7</v>
      </c>
      <c r="C7338" t="str">
        <f t="shared" si="1055"/>
        <v>NN (Noun, singular or mass)</v>
      </c>
      <c r="D7338" s="9" t="s">
        <v>1</v>
      </c>
    </row>
    <row r="7339" spans="1:4" x14ac:dyDescent="0.2">
      <c r="A7339" t="s">
        <v>7215</v>
      </c>
      <c r="B7339" t="s">
        <v>153</v>
      </c>
      <c r="C7339" t="s">
        <v>9049</v>
      </c>
      <c r="D7339" s="9" t="s">
        <v>1</v>
      </c>
    </row>
    <row r="7340" spans="1:4" x14ac:dyDescent="0.2">
      <c r="A7340" t="s">
        <v>7216</v>
      </c>
      <c r="B7340" t="s">
        <v>7</v>
      </c>
      <c r="C7340" t="str">
        <f t="shared" ref="C7340:C7342" si="1056">IF(B7340="v","VB (Verb, base form)",IF(B7340="n","NN (Noun, singular or mass)",IF(B7340="a","JJ","")))</f>
        <v>NN (Noun, singular or mass)</v>
      </c>
      <c r="D7340" s="9" t="s">
        <v>4</v>
      </c>
    </row>
    <row r="7341" spans="1:4" x14ac:dyDescent="0.2">
      <c r="A7341" t="s">
        <v>7217</v>
      </c>
      <c r="B7341" t="s">
        <v>7</v>
      </c>
      <c r="C7341" t="str">
        <f t="shared" si="1056"/>
        <v>NN (Noun, singular or mass)</v>
      </c>
      <c r="D7341" s="9" t="s">
        <v>1</v>
      </c>
    </row>
    <row r="7342" spans="1:4" x14ac:dyDescent="0.2">
      <c r="A7342" t="s">
        <v>7218</v>
      </c>
      <c r="B7342" t="s">
        <v>7</v>
      </c>
      <c r="C7342" t="str">
        <f t="shared" si="1056"/>
        <v>NN (Noun, singular or mass)</v>
      </c>
      <c r="D7342" s="9" t="s">
        <v>1</v>
      </c>
    </row>
    <row r="7343" spans="1:4" x14ac:dyDescent="0.2">
      <c r="A7343" t="s">
        <v>7219</v>
      </c>
      <c r="B7343" t="s">
        <v>153</v>
      </c>
      <c r="C7343" t="s">
        <v>9049</v>
      </c>
      <c r="D7343" s="9" t="s">
        <v>1</v>
      </c>
    </row>
    <row r="7344" spans="1:4" x14ac:dyDescent="0.2">
      <c r="A7344" t="s">
        <v>7220</v>
      </c>
      <c r="B7344" t="s">
        <v>7</v>
      </c>
      <c r="C7344" t="str">
        <f t="shared" ref="C7344:C7348" si="1057">IF(B7344="v","VB (Verb, base form)",IF(B7344="n","NN (Noun, singular or mass)",IF(B7344="a","JJ","")))</f>
        <v>NN (Noun, singular or mass)</v>
      </c>
      <c r="D7344" s="9" t="s">
        <v>1</v>
      </c>
    </row>
    <row r="7345" spans="1:4" x14ac:dyDescent="0.2">
      <c r="A7345" t="s">
        <v>7221</v>
      </c>
      <c r="B7345" t="s">
        <v>7</v>
      </c>
      <c r="C7345" t="str">
        <f t="shared" si="1057"/>
        <v>NN (Noun, singular or mass)</v>
      </c>
      <c r="D7345" s="9">
        <v>0</v>
      </c>
    </row>
    <row r="7346" spans="1:4" x14ac:dyDescent="0.2">
      <c r="A7346" t="s">
        <v>7222</v>
      </c>
      <c r="B7346" t="s">
        <v>7</v>
      </c>
      <c r="C7346" t="str">
        <f t="shared" si="1057"/>
        <v>NN (Noun, singular or mass)</v>
      </c>
      <c r="D7346" s="9">
        <v>0</v>
      </c>
    </row>
    <row r="7347" spans="1:4" x14ac:dyDescent="0.2">
      <c r="A7347" t="s">
        <v>7223</v>
      </c>
      <c r="B7347" s="5" t="s">
        <v>7</v>
      </c>
      <c r="C7347" s="5" t="str">
        <f t="shared" si="1057"/>
        <v>NN (Noun, singular or mass)</v>
      </c>
      <c r="D7347" s="9" t="s">
        <v>2</v>
      </c>
    </row>
    <row r="7348" spans="1:4" x14ac:dyDescent="0.2">
      <c r="A7348" t="s">
        <v>7224</v>
      </c>
      <c r="B7348" s="5" t="s">
        <v>7</v>
      </c>
      <c r="C7348" s="5" t="str">
        <f t="shared" si="1057"/>
        <v>NN (Noun, singular or mass)</v>
      </c>
      <c r="D7348" s="9">
        <v>0</v>
      </c>
    </row>
    <row r="7349" spans="1:4" x14ac:dyDescent="0.2">
      <c r="A7349" t="s">
        <v>7225</v>
      </c>
      <c r="B7349" s="5" t="s">
        <v>153</v>
      </c>
      <c r="C7349" s="5" t="s">
        <v>9048</v>
      </c>
      <c r="D7349" s="9">
        <v>0</v>
      </c>
    </row>
    <row r="7350" spans="1:4" x14ac:dyDescent="0.2">
      <c r="A7350" t="s">
        <v>7226</v>
      </c>
      <c r="B7350" s="5" t="s">
        <v>153</v>
      </c>
      <c r="C7350" t="s">
        <v>9049</v>
      </c>
      <c r="D7350" s="9" t="s">
        <v>0</v>
      </c>
    </row>
    <row r="7351" spans="1:4" x14ac:dyDescent="0.2">
      <c r="A7351" t="s">
        <v>7227</v>
      </c>
      <c r="B7351" t="s">
        <v>7</v>
      </c>
      <c r="C7351" t="str">
        <f t="shared" ref="C7351:C7352" si="1058">IF(B7351="v","VB (Verb, base form)",IF(B7351="n","NN (Noun, singular or mass)",IF(B7351="a","JJ","")))</f>
        <v>NN (Noun, singular or mass)</v>
      </c>
      <c r="D7351" s="9">
        <v>0</v>
      </c>
    </row>
    <row r="7352" spans="1:4" x14ac:dyDescent="0.2">
      <c r="A7352" t="s">
        <v>7228</v>
      </c>
      <c r="B7352" t="s">
        <v>7</v>
      </c>
      <c r="C7352" t="str">
        <f t="shared" si="1058"/>
        <v>NN (Noun, singular or mass)</v>
      </c>
      <c r="D7352" s="9" t="s">
        <v>4</v>
      </c>
    </row>
    <row r="7353" spans="1:4" x14ac:dyDescent="0.2">
      <c r="A7353" t="s">
        <v>7229</v>
      </c>
      <c r="B7353" t="s">
        <v>153</v>
      </c>
      <c r="C7353" t="s">
        <v>9049</v>
      </c>
      <c r="D7353" s="9">
        <v>0</v>
      </c>
    </row>
    <row r="7354" spans="1:4" x14ac:dyDescent="0.2">
      <c r="A7354" t="s">
        <v>7230</v>
      </c>
      <c r="B7354" t="s">
        <v>7</v>
      </c>
      <c r="C7354" t="str">
        <f t="shared" ref="C7354:C7355" si="1059">IF(B7354="v","VB (Verb, base form)",IF(B7354="n","NN (Noun, singular or mass)",IF(B7354="a","JJ","")))</f>
        <v>NN (Noun, singular or mass)</v>
      </c>
      <c r="D7354" s="9" t="s">
        <v>0</v>
      </c>
    </row>
    <row r="7355" spans="1:4" x14ac:dyDescent="0.2">
      <c r="A7355" t="s">
        <v>7231</v>
      </c>
      <c r="B7355" t="s">
        <v>140</v>
      </c>
      <c r="C7355" t="str">
        <f t="shared" si="1059"/>
        <v>VB (Verb, base form)</v>
      </c>
      <c r="D7355" s="9">
        <v>0</v>
      </c>
    </row>
    <row r="7356" spans="1:4" x14ac:dyDescent="0.2">
      <c r="A7356" t="s">
        <v>7232</v>
      </c>
      <c r="B7356" t="s">
        <v>153</v>
      </c>
      <c r="C7356" t="s">
        <v>9049</v>
      </c>
      <c r="D7356" s="9" t="s">
        <v>1</v>
      </c>
    </row>
    <row r="7357" spans="1:4" x14ac:dyDescent="0.2">
      <c r="A7357" t="s">
        <v>7233</v>
      </c>
      <c r="B7357" t="s">
        <v>7</v>
      </c>
      <c r="C7357" t="str">
        <f t="shared" ref="C7357:C7360" si="1060">IF(B7357="v","VB (Verb, base form)",IF(B7357="n","NN (Noun, singular or mass)",IF(B7357="a","JJ","")))</f>
        <v>NN (Noun, singular or mass)</v>
      </c>
      <c r="D7357" s="9" t="s">
        <v>1</v>
      </c>
    </row>
    <row r="7358" spans="1:4" x14ac:dyDescent="0.2">
      <c r="A7358" t="s">
        <v>7234</v>
      </c>
      <c r="B7358" t="s">
        <v>7</v>
      </c>
      <c r="C7358" t="str">
        <f t="shared" si="1060"/>
        <v>NN (Noun, singular or mass)</v>
      </c>
      <c r="D7358" s="9" t="s">
        <v>1</v>
      </c>
    </row>
    <row r="7359" spans="1:4" x14ac:dyDescent="0.2">
      <c r="A7359" t="s">
        <v>7235</v>
      </c>
      <c r="B7359" t="s">
        <v>7</v>
      </c>
      <c r="C7359" t="str">
        <f t="shared" si="1060"/>
        <v>NN (Noun, singular or mass)</v>
      </c>
      <c r="D7359" s="9" t="s">
        <v>1</v>
      </c>
    </row>
    <row r="7360" spans="1:4" x14ac:dyDescent="0.2">
      <c r="A7360" t="s">
        <v>7236</v>
      </c>
      <c r="B7360" t="s">
        <v>140</v>
      </c>
      <c r="C7360" t="str">
        <f t="shared" si="1060"/>
        <v>VB (Verb, base form)</v>
      </c>
      <c r="D7360" s="9" t="s">
        <v>3</v>
      </c>
    </row>
    <row r="7361" spans="1:4" x14ac:dyDescent="0.2">
      <c r="A7361" t="s">
        <v>7237</v>
      </c>
      <c r="B7361" t="s">
        <v>153</v>
      </c>
      <c r="C7361" t="s">
        <v>9049</v>
      </c>
      <c r="D7361" s="9" t="s">
        <v>4</v>
      </c>
    </row>
    <row r="7362" spans="1:4" x14ac:dyDescent="0.2">
      <c r="A7362" t="s">
        <v>7238</v>
      </c>
      <c r="B7362" t="s">
        <v>140</v>
      </c>
      <c r="C7362" t="str">
        <f t="shared" ref="C7362:C7363" si="1061">IF(B7362="v","VB (Verb, base form)",IF(B7362="n","NN (Noun, singular or mass)",IF(B7362="a","JJ","")))</f>
        <v>VB (Verb, base form)</v>
      </c>
      <c r="D7362" s="9" t="s">
        <v>1</v>
      </c>
    </row>
    <row r="7363" spans="1:4" x14ac:dyDescent="0.2">
      <c r="A7363" t="s">
        <v>7239</v>
      </c>
      <c r="B7363" t="s">
        <v>7</v>
      </c>
      <c r="C7363" t="str">
        <f t="shared" si="1061"/>
        <v>NN (Noun, singular or mass)</v>
      </c>
      <c r="D7363" s="9" t="s">
        <v>1</v>
      </c>
    </row>
    <row r="7364" spans="1:4" x14ac:dyDescent="0.2">
      <c r="A7364" t="s">
        <v>7240</v>
      </c>
      <c r="B7364" t="s">
        <v>153</v>
      </c>
      <c r="C7364" t="s">
        <v>9049</v>
      </c>
      <c r="D7364" s="9" t="s">
        <v>1</v>
      </c>
    </row>
    <row r="7365" spans="1:4" x14ac:dyDescent="0.2">
      <c r="A7365" t="s">
        <v>7241</v>
      </c>
      <c r="B7365" t="s">
        <v>7</v>
      </c>
      <c r="C7365" t="str">
        <f t="shared" ref="C7365:C7367" si="1062">IF(B7365="v","VB (Verb, base form)",IF(B7365="n","NN (Noun, singular or mass)",IF(B7365="a","JJ","")))</f>
        <v>NN (Noun, singular or mass)</v>
      </c>
      <c r="D7365" s="9">
        <v>0</v>
      </c>
    </row>
    <row r="7366" spans="1:4" x14ac:dyDescent="0.2">
      <c r="A7366" t="s">
        <v>7242</v>
      </c>
      <c r="B7366" t="s">
        <v>7</v>
      </c>
      <c r="C7366" t="str">
        <f t="shared" si="1062"/>
        <v>NN (Noun, singular or mass)</v>
      </c>
      <c r="D7366" s="9" t="s">
        <v>1</v>
      </c>
    </row>
    <row r="7367" spans="1:4" x14ac:dyDescent="0.2">
      <c r="A7367" t="s">
        <v>7243</v>
      </c>
      <c r="B7367" t="s">
        <v>7</v>
      </c>
      <c r="C7367" t="str">
        <f t="shared" si="1062"/>
        <v>NN (Noun, singular or mass)</v>
      </c>
      <c r="D7367" s="9" t="s">
        <v>0</v>
      </c>
    </row>
    <row r="7368" spans="1:4" x14ac:dyDescent="0.2">
      <c r="A7368" t="s">
        <v>7244</v>
      </c>
      <c r="B7368" t="s">
        <v>153</v>
      </c>
      <c r="C7368" t="s">
        <v>9049</v>
      </c>
      <c r="D7368" s="9" t="s">
        <v>0</v>
      </c>
    </row>
    <row r="7369" spans="1:4" x14ac:dyDescent="0.2">
      <c r="A7369" t="s">
        <v>7245</v>
      </c>
      <c r="B7369" t="s">
        <v>153</v>
      </c>
      <c r="C7369" t="s">
        <v>9049</v>
      </c>
      <c r="D7369" s="9" t="s">
        <v>0</v>
      </c>
    </row>
    <row r="7370" spans="1:4" x14ac:dyDescent="0.2">
      <c r="A7370" t="s">
        <v>7246</v>
      </c>
      <c r="B7370" t="s">
        <v>153</v>
      </c>
      <c r="C7370" t="s">
        <v>9049</v>
      </c>
      <c r="D7370" s="9" t="s">
        <v>0</v>
      </c>
    </row>
    <row r="7371" spans="1:4" x14ac:dyDescent="0.2">
      <c r="A7371" t="s">
        <v>7247</v>
      </c>
      <c r="B7371" t="s">
        <v>7</v>
      </c>
      <c r="C7371" t="str">
        <f t="shared" ref="C7371:C7372" si="1063">IF(B7371="v","VB (Verb, base form)",IF(B7371="n","NN (Noun, singular or mass)",IF(B7371="a","JJ","")))</f>
        <v>NN (Noun, singular or mass)</v>
      </c>
      <c r="D7371" s="9" t="s">
        <v>0</v>
      </c>
    </row>
    <row r="7372" spans="1:4" x14ac:dyDescent="0.2">
      <c r="A7372" t="s">
        <v>7248</v>
      </c>
      <c r="B7372" t="s">
        <v>7</v>
      </c>
      <c r="C7372" t="str">
        <f t="shared" si="1063"/>
        <v>NN (Noun, singular or mass)</v>
      </c>
      <c r="D7372" s="9" t="s">
        <v>0</v>
      </c>
    </row>
    <row r="7373" spans="1:4" x14ac:dyDescent="0.2">
      <c r="A7373" t="s">
        <v>7249</v>
      </c>
      <c r="B7373" t="s">
        <v>153</v>
      </c>
      <c r="C7373" t="s">
        <v>9049</v>
      </c>
      <c r="D7373" s="9" t="s">
        <v>0</v>
      </c>
    </row>
    <row r="7374" spans="1:4" x14ac:dyDescent="0.2">
      <c r="A7374" t="s">
        <v>7250</v>
      </c>
      <c r="B7374" t="s">
        <v>7</v>
      </c>
      <c r="C7374" t="str">
        <f t="shared" ref="C7374:C7378" si="1064">IF(B7374="v","VB (Verb, base form)",IF(B7374="n","NN (Noun, singular or mass)",IF(B7374="a","JJ","")))</f>
        <v>NN (Noun, singular or mass)</v>
      </c>
      <c r="D7374" s="9" t="s">
        <v>0</v>
      </c>
    </row>
    <row r="7375" spans="1:4" x14ac:dyDescent="0.2">
      <c r="A7375" t="s">
        <v>7251</v>
      </c>
      <c r="B7375" t="s">
        <v>7</v>
      </c>
      <c r="C7375" t="str">
        <f t="shared" si="1064"/>
        <v>NN (Noun, singular or mass)</v>
      </c>
      <c r="D7375" s="9" t="s">
        <v>4</v>
      </c>
    </row>
    <row r="7376" spans="1:4" x14ac:dyDescent="0.2">
      <c r="A7376" t="s">
        <v>7252</v>
      </c>
      <c r="B7376" t="s">
        <v>7</v>
      </c>
      <c r="C7376" t="str">
        <f t="shared" si="1064"/>
        <v>NN (Noun, singular or mass)</v>
      </c>
      <c r="D7376" s="9">
        <v>0</v>
      </c>
    </row>
    <row r="7377" spans="1:4" x14ac:dyDescent="0.2">
      <c r="A7377" t="s">
        <v>7253</v>
      </c>
      <c r="B7377" t="s">
        <v>140</v>
      </c>
      <c r="C7377" t="str">
        <f t="shared" si="1064"/>
        <v>VB (Verb, base form)</v>
      </c>
      <c r="D7377" s="9" t="s">
        <v>4</v>
      </c>
    </row>
    <row r="7378" spans="1:4" x14ac:dyDescent="0.2">
      <c r="A7378" t="s">
        <v>7254</v>
      </c>
      <c r="B7378" t="s">
        <v>7</v>
      </c>
      <c r="C7378" t="str">
        <f t="shared" si="1064"/>
        <v>NN (Noun, singular or mass)</v>
      </c>
      <c r="D7378" s="9" t="s">
        <v>3</v>
      </c>
    </row>
    <row r="7379" spans="1:4" x14ac:dyDescent="0.2">
      <c r="A7379" t="s">
        <v>7255</v>
      </c>
      <c r="B7379" t="s">
        <v>153</v>
      </c>
      <c r="C7379" t="s">
        <v>9049</v>
      </c>
      <c r="D7379" s="9" t="s">
        <v>1</v>
      </c>
    </row>
    <row r="7380" spans="1:4" x14ac:dyDescent="0.2">
      <c r="A7380" t="s">
        <v>7256</v>
      </c>
      <c r="B7380" t="s">
        <v>7</v>
      </c>
      <c r="C7380" t="str">
        <f t="shared" ref="C7380:C7382" si="1065">IF(B7380="v","VB (Verb, base form)",IF(B7380="n","NN (Noun, singular or mass)",IF(B7380="a","JJ","")))</f>
        <v>NN (Noun, singular or mass)</v>
      </c>
      <c r="D7380" s="9" t="s">
        <v>1</v>
      </c>
    </row>
    <row r="7381" spans="1:4" x14ac:dyDescent="0.2">
      <c r="A7381" t="s">
        <v>7257</v>
      </c>
      <c r="B7381" t="s">
        <v>7</v>
      </c>
      <c r="C7381" t="str">
        <f t="shared" si="1065"/>
        <v>NN (Noun, singular or mass)</v>
      </c>
      <c r="D7381" s="9" t="s">
        <v>2</v>
      </c>
    </row>
    <row r="7382" spans="1:4" x14ac:dyDescent="0.2">
      <c r="A7382" t="s">
        <v>7258</v>
      </c>
      <c r="B7382" t="s">
        <v>7</v>
      </c>
      <c r="C7382" t="str">
        <f t="shared" si="1065"/>
        <v>NN (Noun, singular or mass)</v>
      </c>
      <c r="D7382" s="9" t="s">
        <v>0</v>
      </c>
    </row>
    <row r="7383" spans="1:4" x14ac:dyDescent="0.2">
      <c r="A7383" t="s">
        <v>7259</v>
      </c>
      <c r="B7383" t="s">
        <v>153</v>
      </c>
      <c r="C7383" t="s">
        <v>9049</v>
      </c>
      <c r="D7383" s="9" t="s">
        <v>0</v>
      </c>
    </row>
    <row r="7384" spans="1:4" x14ac:dyDescent="0.2">
      <c r="A7384" t="s">
        <v>7260</v>
      </c>
      <c r="B7384" t="s">
        <v>7</v>
      </c>
      <c r="C7384" t="str">
        <f t="shared" ref="C7384:C7387" si="1066">IF(B7384="v","VB (Verb, base form)",IF(B7384="n","NN (Noun, singular or mass)",IF(B7384="a","JJ","")))</f>
        <v>NN (Noun, singular or mass)</v>
      </c>
      <c r="D7384" s="9">
        <v>0</v>
      </c>
    </row>
    <row r="7385" spans="1:4" x14ac:dyDescent="0.2">
      <c r="A7385" t="s">
        <v>7261</v>
      </c>
      <c r="B7385" t="s">
        <v>7</v>
      </c>
      <c r="C7385" t="str">
        <f t="shared" si="1066"/>
        <v>NN (Noun, singular or mass)</v>
      </c>
      <c r="D7385" s="9" t="s">
        <v>4</v>
      </c>
    </row>
    <row r="7386" spans="1:4" x14ac:dyDescent="0.2">
      <c r="A7386" t="s">
        <v>7262</v>
      </c>
      <c r="B7386" t="s">
        <v>7</v>
      </c>
      <c r="C7386" t="str">
        <f t="shared" si="1066"/>
        <v>NN (Noun, singular or mass)</v>
      </c>
      <c r="D7386" s="9">
        <v>0</v>
      </c>
    </row>
    <row r="7387" spans="1:4" x14ac:dyDescent="0.2">
      <c r="A7387" t="s">
        <v>7263</v>
      </c>
      <c r="B7387" t="s">
        <v>7</v>
      </c>
      <c r="C7387" t="str">
        <f t="shared" si="1066"/>
        <v>NN (Noun, singular or mass)</v>
      </c>
      <c r="D7387" s="9" t="s">
        <v>3</v>
      </c>
    </row>
    <row r="7388" spans="1:4" x14ac:dyDescent="0.2">
      <c r="A7388" t="s">
        <v>7264</v>
      </c>
      <c r="B7388" t="s">
        <v>153</v>
      </c>
      <c r="C7388" t="s">
        <v>9049</v>
      </c>
      <c r="D7388" s="9" t="s">
        <v>3</v>
      </c>
    </row>
    <row r="7389" spans="1:4" x14ac:dyDescent="0.2">
      <c r="A7389" t="s">
        <v>7265</v>
      </c>
      <c r="B7389" t="s">
        <v>7</v>
      </c>
      <c r="C7389" t="str">
        <f t="shared" ref="C7389:C7412" si="1067">IF(B7389="v","VB (Verb, base form)",IF(B7389="n","NN (Noun, singular or mass)",IF(B7389="a","JJ","")))</f>
        <v>NN (Noun, singular or mass)</v>
      </c>
      <c r="D7389" s="9" t="s">
        <v>2</v>
      </c>
    </row>
    <row r="7390" spans="1:4" x14ac:dyDescent="0.2">
      <c r="A7390" t="s">
        <v>7266</v>
      </c>
      <c r="B7390" t="s">
        <v>140</v>
      </c>
      <c r="C7390" t="str">
        <f t="shared" si="1067"/>
        <v>VB (Verb, base form)</v>
      </c>
      <c r="D7390" s="9">
        <v>0</v>
      </c>
    </row>
    <row r="7391" spans="1:4" x14ac:dyDescent="0.2">
      <c r="A7391" t="s">
        <v>7267</v>
      </c>
      <c r="B7391" t="s">
        <v>7</v>
      </c>
      <c r="C7391" t="str">
        <f t="shared" si="1067"/>
        <v>NN (Noun, singular or mass)</v>
      </c>
      <c r="D7391" s="9" t="s">
        <v>3</v>
      </c>
    </row>
    <row r="7392" spans="1:4" x14ac:dyDescent="0.2">
      <c r="A7392" t="s">
        <v>7268</v>
      </c>
      <c r="B7392" t="s">
        <v>7</v>
      </c>
      <c r="C7392" t="str">
        <f t="shared" si="1067"/>
        <v>NN (Noun, singular or mass)</v>
      </c>
      <c r="D7392" s="9">
        <v>0</v>
      </c>
    </row>
    <row r="7393" spans="1:4" x14ac:dyDescent="0.2">
      <c r="A7393" t="s">
        <v>7269</v>
      </c>
      <c r="B7393" t="s">
        <v>7</v>
      </c>
      <c r="C7393" t="str">
        <f t="shared" si="1067"/>
        <v>NN (Noun, singular or mass)</v>
      </c>
      <c r="D7393" s="9">
        <v>0</v>
      </c>
    </row>
    <row r="7394" spans="1:4" x14ac:dyDescent="0.2">
      <c r="A7394" t="s">
        <v>7270</v>
      </c>
      <c r="B7394" t="s">
        <v>7</v>
      </c>
      <c r="C7394" t="str">
        <f t="shared" si="1067"/>
        <v>NN (Noun, singular or mass)</v>
      </c>
      <c r="D7394" s="9">
        <v>0</v>
      </c>
    </row>
    <row r="7395" spans="1:4" x14ac:dyDescent="0.2">
      <c r="A7395" t="s">
        <v>7271</v>
      </c>
      <c r="B7395" t="s">
        <v>7</v>
      </c>
      <c r="C7395" t="str">
        <f t="shared" si="1067"/>
        <v>NN (Noun, singular or mass)</v>
      </c>
      <c r="D7395" s="9">
        <v>0</v>
      </c>
    </row>
    <row r="7396" spans="1:4" x14ac:dyDescent="0.2">
      <c r="A7396" t="s">
        <v>7272</v>
      </c>
      <c r="B7396" t="s">
        <v>7</v>
      </c>
      <c r="C7396" t="str">
        <f t="shared" si="1067"/>
        <v>NN (Noun, singular or mass)</v>
      </c>
      <c r="D7396" s="9" t="s">
        <v>3</v>
      </c>
    </row>
    <row r="7397" spans="1:4" x14ac:dyDescent="0.2">
      <c r="A7397" t="s">
        <v>7273</v>
      </c>
      <c r="B7397" t="s">
        <v>7</v>
      </c>
      <c r="C7397" t="str">
        <f t="shared" si="1067"/>
        <v>NN (Noun, singular or mass)</v>
      </c>
      <c r="D7397" s="9">
        <v>0</v>
      </c>
    </row>
    <row r="7398" spans="1:4" x14ac:dyDescent="0.2">
      <c r="A7398" t="s">
        <v>7274</v>
      </c>
      <c r="B7398" t="s">
        <v>7</v>
      </c>
      <c r="C7398" t="str">
        <f t="shared" si="1067"/>
        <v>NN (Noun, singular or mass)</v>
      </c>
      <c r="D7398" s="9">
        <v>0</v>
      </c>
    </row>
    <row r="7399" spans="1:4" x14ac:dyDescent="0.2">
      <c r="A7399" t="s">
        <v>7275</v>
      </c>
      <c r="B7399" t="s">
        <v>7</v>
      </c>
      <c r="C7399" t="str">
        <f t="shared" si="1067"/>
        <v>NN (Noun, singular or mass)</v>
      </c>
      <c r="D7399" s="9" t="s">
        <v>1</v>
      </c>
    </row>
    <row r="7400" spans="1:4" s="5" customFormat="1" x14ac:dyDescent="0.2">
      <c r="A7400" s="5" t="s">
        <v>7276</v>
      </c>
      <c r="B7400" s="5" t="s">
        <v>7</v>
      </c>
      <c r="C7400" s="5" t="str">
        <f t="shared" si="1067"/>
        <v>NN (Noun, singular or mass)</v>
      </c>
      <c r="D7400" s="10" t="s">
        <v>0</v>
      </c>
    </row>
    <row r="7401" spans="1:4" x14ac:dyDescent="0.2">
      <c r="A7401" t="s">
        <v>7277</v>
      </c>
      <c r="B7401" t="s">
        <v>7</v>
      </c>
      <c r="C7401" t="str">
        <f t="shared" si="1067"/>
        <v>NN (Noun, singular or mass)</v>
      </c>
      <c r="D7401" s="9" t="s">
        <v>2</v>
      </c>
    </row>
    <row r="7402" spans="1:4" x14ac:dyDescent="0.2">
      <c r="A7402" t="s">
        <v>7278</v>
      </c>
      <c r="B7402" t="s">
        <v>7</v>
      </c>
      <c r="C7402" t="str">
        <f t="shared" si="1067"/>
        <v>NN (Noun, singular or mass)</v>
      </c>
      <c r="D7402" s="9">
        <v>0</v>
      </c>
    </row>
    <row r="7403" spans="1:4" x14ac:dyDescent="0.2">
      <c r="A7403" t="s">
        <v>7279</v>
      </c>
      <c r="B7403" t="s">
        <v>7</v>
      </c>
      <c r="C7403" t="str">
        <f t="shared" si="1067"/>
        <v>NN (Noun, singular or mass)</v>
      </c>
      <c r="D7403" s="9">
        <v>0</v>
      </c>
    </row>
    <row r="7404" spans="1:4" x14ac:dyDescent="0.2">
      <c r="A7404" t="s">
        <v>7280</v>
      </c>
      <c r="B7404" t="s">
        <v>7</v>
      </c>
      <c r="C7404" t="str">
        <f t="shared" si="1067"/>
        <v>NN (Noun, singular or mass)</v>
      </c>
      <c r="D7404" s="9">
        <v>0</v>
      </c>
    </row>
    <row r="7405" spans="1:4" x14ac:dyDescent="0.2">
      <c r="A7405" t="s">
        <v>7281</v>
      </c>
      <c r="B7405" t="s">
        <v>7</v>
      </c>
      <c r="C7405" t="str">
        <f t="shared" si="1067"/>
        <v>NN (Noun, singular or mass)</v>
      </c>
      <c r="D7405" s="9">
        <v>0</v>
      </c>
    </row>
    <row r="7406" spans="1:4" x14ac:dyDescent="0.2">
      <c r="A7406" t="s">
        <v>7282</v>
      </c>
      <c r="B7406" t="s">
        <v>7</v>
      </c>
      <c r="C7406" t="str">
        <f t="shared" si="1067"/>
        <v>NN (Noun, singular or mass)</v>
      </c>
      <c r="D7406" s="9">
        <v>0</v>
      </c>
    </row>
    <row r="7407" spans="1:4" x14ac:dyDescent="0.2">
      <c r="A7407" t="s">
        <v>7283</v>
      </c>
      <c r="B7407" t="s">
        <v>7</v>
      </c>
      <c r="C7407" t="str">
        <f t="shared" si="1067"/>
        <v>NN (Noun, singular or mass)</v>
      </c>
      <c r="D7407" s="9">
        <v>0</v>
      </c>
    </row>
    <row r="7408" spans="1:4" x14ac:dyDescent="0.2">
      <c r="A7408" t="s">
        <v>7284</v>
      </c>
      <c r="B7408" t="s">
        <v>7</v>
      </c>
      <c r="C7408" t="str">
        <f t="shared" si="1067"/>
        <v>NN (Noun, singular or mass)</v>
      </c>
      <c r="D7408" s="9">
        <v>0</v>
      </c>
    </row>
    <row r="7409" spans="1:4" x14ac:dyDescent="0.2">
      <c r="A7409" t="s">
        <v>7285</v>
      </c>
      <c r="B7409" t="s">
        <v>7</v>
      </c>
      <c r="C7409" t="str">
        <f t="shared" si="1067"/>
        <v>NN (Noun, singular or mass)</v>
      </c>
      <c r="D7409" s="9">
        <v>0</v>
      </c>
    </row>
    <row r="7410" spans="1:4" x14ac:dyDescent="0.2">
      <c r="A7410" t="s">
        <v>7286</v>
      </c>
      <c r="B7410" t="s">
        <v>140</v>
      </c>
      <c r="C7410" t="str">
        <f t="shared" si="1067"/>
        <v>VB (Verb, base form)</v>
      </c>
      <c r="D7410" s="9">
        <v>0</v>
      </c>
    </row>
    <row r="7411" spans="1:4" x14ac:dyDescent="0.2">
      <c r="A7411" t="s">
        <v>7287</v>
      </c>
      <c r="B7411" t="s">
        <v>7</v>
      </c>
      <c r="C7411" t="str">
        <f t="shared" si="1067"/>
        <v>NN (Noun, singular or mass)</v>
      </c>
      <c r="D7411" s="9">
        <v>0</v>
      </c>
    </row>
    <row r="7412" spans="1:4" x14ac:dyDescent="0.2">
      <c r="A7412" t="s">
        <v>7288</v>
      </c>
      <c r="B7412" t="s">
        <v>7</v>
      </c>
      <c r="C7412" t="str">
        <f t="shared" si="1067"/>
        <v>NN (Noun, singular or mass)</v>
      </c>
      <c r="D7412" s="9" t="s">
        <v>0</v>
      </c>
    </row>
    <row r="7413" spans="1:4" x14ac:dyDescent="0.2">
      <c r="A7413" t="s">
        <v>7289</v>
      </c>
      <c r="B7413" t="s">
        <v>153</v>
      </c>
      <c r="C7413" t="s">
        <v>9049</v>
      </c>
      <c r="D7413" s="9" t="s">
        <v>0</v>
      </c>
    </row>
    <row r="7414" spans="1:4" x14ac:dyDescent="0.2">
      <c r="A7414" t="s">
        <v>8967</v>
      </c>
      <c r="B7414" t="s">
        <v>7</v>
      </c>
      <c r="C7414" t="str">
        <f t="shared" ref="C7414:C7426" si="1068">IF(B7414="v","VB (Verb, base form)",IF(B7414="n","NN (Noun, singular or mass)",IF(B7414="a","JJ","")))</f>
        <v>NN (Noun, singular or mass)</v>
      </c>
      <c r="D7414" s="9">
        <v>0</v>
      </c>
    </row>
    <row r="7415" spans="1:4" x14ac:dyDescent="0.2">
      <c r="A7415" t="s">
        <v>7290</v>
      </c>
      <c r="B7415" t="s">
        <v>7</v>
      </c>
      <c r="C7415" t="str">
        <f t="shared" si="1068"/>
        <v>NN (Noun, singular or mass)</v>
      </c>
      <c r="D7415" s="9">
        <v>0</v>
      </c>
    </row>
    <row r="7416" spans="1:4" x14ac:dyDescent="0.2">
      <c r="A7416" t="s">
        <v>7291</v>
      </c>
      <c r="B7416" t="s">
        <v>7</v>
      </c>
      <c r="C7416" t="str">
        <f t="shared" si="1068"/>
        <v>NN (Noun, singular or mass)</v>
      </c>
      <c r="D7416" s="9">
        <v>0</v>
      </c>
    </row>
    <row r="7417" spans="1:4" x14ac:dyDescent="0.2">
      <c r="A7417" t="s">
        <v>7292</v>
      </c>
      <c r="B7417" t="s">
        <v>7</v>
      </c>
      <c r="C7417" t="str">
        <f t="shared" si="1068"/>
        <v>NN (Noun, singular or mass)</v>
      </c>
      <c r="D7417" s="9" t="s">
        <v>4</v>
      </c>
    </row>
    <row r="7418" spans="1:4" x14ac:dyDescent="0.2">
      <c r="A7418" t="s">
        <v>7293</v>
      </c>
      <c r="B7418" t="s">
        <v>7</v>
      </c>
      <c r="C7418" t="str">
        <f t="shared" si="1068"/>
        <v>NN (Noun, singular or mass)</v>
      </c>
      <c r="D7418" s="9">
        <v>0</v>
      </c>
    </row>
    <row r="7419" spans="1:4" x14ac:dyDescent="0.2">
      <c r="A7419" t="s">
        <v>7294</v>
      </c>
      <c r="B7419" t="s">
        <v>7</v>
      </c>
      <c r="C7419" t="str">
        <f t="shared" si="1068"/>
        <v>NN (Noun, singular or mass)</v>
      </c>
      <c r="D7419" s="9">
        <v>0</v>
      </c>
    </row>
    <row r="7420" spans="1:4" x14ac:dyDescent="0.2">
      <c r="A7420" t="s">
        <v>7295</v>
      </c>
      <c r="B7420" t="s">
        <v>7</v>
      </c>
      <c r="C7420" t="str">
        <f t="shared" si="1068"/>
        <v>NN (Noun, singular or mass)</v>
      </c>
      <c r="D7420" s="9">
        <v>0</v>
      </c>
    </row>
    <row r="7421" spans="1:4" x14ac:dyDescent="0.2">
      <c r="A7421" t="s">
        <v>7296</v>
      </c>
      <c r="B7421" t="s">
        <v>7</v>
      </c>
      <c r="C7421" t="str">
        <f t="shared" si="1068"/>
        <v>NN (Noun, singular or mass)</v>
      </c>
      <c r="D7421" s="9">
        <v>0</v>
      </c>
    </row>
    <row r="7422" spans="1:4" x14ac:dyDescent="0.2">
      <c r="A7422" t="s">
        <v>7297</v>
      </c>
      <c r="B7422" t="s">
        <v>7</v>
      </c>
      <c r="C7422" t="str">
        <f t="shared" si="1068"/>
        <v>NN (Noun, singular or mass)</v>
      </c>
      <c r="D7422" s="9">
        <v>0</v>
      </c>
    </row>
    <row r="7423" spans="1:4" x14ac:dyDescent="0.2">
      <c r="A7423" t="s">
        <v>7298</v>
      </c>
      <c r="B7423" t="s">
        <v>7</v>
      </c>
      <c r="C7423" t="str">
        <f t="shared" si="1068"/>
        <v>NN (Noun, singular or mass)</v>
      </c>
      <c r="D7423" s="9">
        <v>0</v>
      </c>
    </row>
    <row r="7424" spans="1:4" x14ac:dyDescent="0.2">
      <c r="A7424" t="s">
        <v>7299</v>
      </c>
      <c r="B7424" t="s">
        <v>7</v>
      </c>
      <c r="C7424" t="str">
        <f t="shared" si="1068"/>
        <v>NN (Noun, singular or mass)</v>
      </c>
      <c r="D7424" s="9" t="s">
        <v>4</v>
      </c>
    </row>
    <row r="7425" spans="1:4" x14ac:dyDescent="0.2">
      <c r="A7425" t="s">
        <v>7300</v>
      </c>
      <c r="B7425" t="s">
        <v>7</v>
      </c>
      <c r="C7425" t="str">
        <f t="shared" si="1068"/>
        <v>NN (Noun, singular or mass)</v>
      </c>
      <c r="D7425" s="9">
        <v>0</v>
      </c>
    </row>
    <row r="7426" spans="1:4" x14ac:dyDescent="0.2">
      <c r="A7426" t="s">
        <v>7301</v>
      </c>
      <c r="B7426" t="s">
        <v>7</v>
      </c>
      <c r="C7426" t="str">
        <f t="shared" si="1068"/>
        <v>NN (Noun, singular or mass)</v>
      </c>
      <c r="D7426" s="9">
        <v>0</v>
      </c>
    </row>
    <row r="7427" spans="1:4" x14ac:dyDescent="0.2">
      <c r="A7427" t="s">
        <v>7302</v>
      </c>
      <c r="B7427" t="s">
        <v>153</v>
      </c>
      <c r="C7427" t="s">
        <v>9049</v>
      </c>
      <c r="D7427" s="9" t="s">
        <v>3</v>
      </c>
    </row>
    <row r="7428" spans="1:4" x14ac:dyDescent="0.2">
      <c r="A7428" t="s">
        <v>7303</v>
      </c>
      <c r="B7428" t="s">
        <v>140</v>
      </c>
      <c r="C7428" t="str">
        <f t="shared" ref="C7428:C7440" si="1069">IF(B7428="v","VB (Verb, base form)",IF(B7428="n","NN (Noun, singular or mass)",IF(B7428="a","JJ","")))</f>
        <v>VB (Verb, base form)</v>
      </c>
      <c r="D7428" s="9">
        <v>0</v>
      </c>
    </row>
    <row r="7429" spans="1:4" x14ac:dyDescent="0.2">
      <c r="A7429" t="s">
        <v>7304</v>
      </c>
      <c r="B7429" t="s">
        <v>140</v>
      </c>
      <c r="C7429" t="str">
        <f t="shared" si="1069"/>
        <v>VB (Verb, base form)</v>
      </c>
      <c r="D7429" s="9" t="s">
        <v>1</v>
      </c>
    </row>
    <row r="7430" spans="1:4" x14ac:dyDescent="0.2">
      <c r="A7430" t="s">
        <v>7305</v>
      </c>
      <c r="B7430" t="s">
        <v>7</v>
      </c>
      <c r="C7430" t="str">
        <f t="shared" si="1069"/>
        <v>NN (Noun, singular or mass)</v>
      </c>
      <c r="D7430" s="9">
        <v>0</v>
      </c>
    </row>
    <row r="7431" spans="1:4" x14ac:dyDescent="0.2">
      <c r="A7431" t="s">
        <v>7306</v>
      </c>
      <c r="B7431" t="s">
        <v>7</v>
      </c>
      <c r="C7431" t="str">
        <f t="shared" si="1069"/>
        <v>NN (Noun, singular or mass)</v>
      </c>
      <c r="D7431" s="9">
        <v>0</v>
      </c>
    </row>
    <row r="7432" spans="1:4" x14ac:dyDescent="0.2">
      <c r="A7432" t="s">
        <v>7307</v>
      </c>
      <c r="B7432" t="s">
        <v>7</v>
      </c>
      <c r="C7432" t="str">
        <f t="shared" si="1069"/>
        <v>NN (Noun, singular or mass)</v>
      </c>
      <c r="D7432" s="9">
        <v>0</v>
      </c>
    </row>
    <row r="7433" spans="1:4" x14ac:dyDescent="0.2">
      <c r="A7433" t="s">
        <v>7308</v>
      </c>
      <c r="B7433" t="s">
        <v>7</v>
      </c>
      <c r="C7433" t="str">
        <f t="shared" si="1069"/>
        <v>NN (Noun, singular or mass)</v>
      </c>
      <c r="D7433" s="9">
        <v>0</v>
      </c>
    </row>
    <row r="7434" spans="1:4" x14ac:dyDescent="0.2">
      <c r="A7434" t="s">
        <v>7309</v>
      </c>
      <c r="B7434" t="s">
        <v>7</v>
      </c>
      <c r="C7434" t="str">
        <f t="shared" si="1069"/>
        <v>NN (Noun, singular or mass)</v>
      </c>
      <c r="D7434" s="9" t="s">
        <v>3</v>
      </c>
    </row>
    <row r="7435" spans="1:4" x14ac:dyDescent="0.2">
      <c r="A7435" t="s">
        <v>7310</v>
      </c>
      <c r="B7435" t="s">
        <v>7</v>
      </c>
      <c r="C7435" t="str">
        <f t="shared" si="1069"/>
        <v>NN (Noun, singular or mass)</v>
      </c>
      <c r="D7435" s="9">
        <v>0</v>
      </c>
    </row>
    <row r="7436" spans="1:4" x14ac:dyDescent="0.2">
      <c r="A7436" t="s">
        <v>7311</v>
      </c>
      <c r="B7436" t="s">
        <v>7</v>
      </c>
      <c r="C7436" t="str">
        <f t="shared" si="1069"/>
        <v>NN (Noun, singular or mass)</v>
      </c>
      <c r="D7436" s="9">
        <v>0</v>
      </c>
    </row>
    <row r="7437" spans="1:4" x14ac:dyDescent="0.2">
      <c r="A7437" t="s">
        <v>7312</v>
      </c>
      <c r="B7437" t="s">
        <v>7</v>
      </c>
      <c r="C7437" t="str">
        <f t="shared" si="1069"/>
        <v>NN (Noun, singular or mass)</v>
      </c>
      <c r="D7437" s="9" t="s">
        <v>0</v>
      </c>
    </row>
    <row r="7438" spans="1:4" x14ac:dyDescent="0.2">
      <c r="A7438" t="s">
        <v>7313</v>
      </c>
      <c r="B7438" s="5" t="s">
        <v>7</v>
      </c>
      <c r="C7438" s="5" t="str">
        <f t="shared" si="1069"/>
        <v>NN (Noun, singular or mass)</v>
      </c>
      <c r="D7438" s="9" t="s">
        <v>1</v>
      </c>
    </row>
    <row r="7439" spans="1:4" x14ac:dyDescent="0.2">
      <c r="A7439" t="s">
        <v>7314</v>
      </c>
      <c r="B7439" s="5" t="s">
        <v>7</v>
      </c>
      <c r="C7439" s="5" t="str">
        <f t="shared" si="1069"/>
        <v>NN (Noun, singular or mass)</v>
      </c>
      <c r="D7439" s="9" t="s">
        <v>2</v>
      </c>
    </row>
    <row r="7440" spans="1:4" x14ac:dyDescent="0.2">
      <c r="A7440" t="s">
        <v>7315</v>
      </c>
      <c r="B7440" s="5" t="s">
        <v>140</v>
      </c>
      <c r="C7440" s="5" t="str">
        <f t="shared" si="1069"/>
        <v>VB (Verb, base form)</v>
      </c>
      <c r="D7440" s="9">
        <v>0</v>
      </c>
    </row>
    <row r="7441" spans="1:4" x14ac:dyDescent="0.2">
      <c r="A7441" t="s">
        <v>7316</v>
      </c>
      <c r="B7441" s="5" t="s">
        <v>153</v>
      </c>
      <c r="C7441" s="5" t="s">
        <v>9058</v>
      </c>
      <c r="D7441" s="9" t="s">
        <v>1</v>
      </c>
    </row>
    <row r="7442" spans="1:4" x14ac:dyDescent="0.2">
      <c r="A7442" t="s">
        <v>7317</v>
      </c>
      <c r="B7442" t="s">
        <v>153</v>
      </c>
      <c r="C7442" t="s">
        <v>9049</v>
      </c>
      <c r="D7442" s="9" t="s">
        <v>4</v>
      </c>
    </row>
    <row r="7443" spans="1:4" x14ac:dyDescent="0.2">
      <c r="A7443" t="s">
        <v>7318</v>
      </c>
      <c r="B7443" t="s">
        <v>7</v>
      </c>
      <c r="C7443" t="str">
        <f t="shared" ref="C7443" si="1070">IF(B7443="v","VB (Verb, base form)",IF(B7443="n","NN (Noun, singular or mass)",IF(B7443="a","JJ","")))</f>
        <v>NN (Noun, singular or mass)</v>
      </c>
      <c r="D7443" s="9">
        <v>0</v>
      </c>
    </row>
    <row r="7444" spans="1:4" x14ac:dyDescent="0.2">
      <c r="A7444" t="s">
        <v>7319</v>
      </c>
      <c r="B7444" t="s">
        <v>153</v>
      </c>
      <c r="C7444" t="s">
        <v>9049</v>
      </c>
      <c r="D7444" s="9">
        <v>0</v>
      </c>
    </row>
    <row r="7445" spans="1:4" x14ac:dyDescent="0.2">
      <c r="A7445" t="s">
        <v>7320</v>
      </c>
      <c r="B7445" t="s">
        <v>153</v>
      </c>
      <c r="C7445" t="s">
        <v>9049</v>
      </c>
      <c r="D7445" s="9" t="s">
        <v>5</v>
      </c>
    </row>
    <row r="7446" spans="1:4" x14ac:dyDescent="0.2">
      <c r="A7446" t="s">
        <v>7321</v>
      </c>
      <c r="B7446" t="s">
        <v>7</v>
      </c>
      <c r="C7446" t="str">
        <f t="shared" ref="C7446:C7452" si="1071">IF(B7446="v","VB (Verb, base form)",IF(B7446="n","NN (Noun, singular or mass)",IF(B7446="a","JJ","")))</f>
        <v>NN (Noun, singular or mass)</v>
      </c>
      <c r="D7446" s="9" t="s">
        <v>4</v>
      </c>
    </row>
    <row r="7447" spans="1:4" x14ac:dyDescent="0.2">
      <c r="A7447" t="s">
        <v>7322</v>
      </c>
      <c r="B7447" t="s">
        <v>7</v>
      </c>
      <c r="C7447" t="str">
        <f t="shared" si="1071"/>
        <v>NN (Noun, singular or mass)</v>
      </c>
      <c r="D7447" s="9" t="s">
        <v>1</v>
      </c>
    </row>
    <row r="7448" spans="1:4" x14ac:dyDescent="0.2">
      <c r="A7448" t="s">
        <v>7323</v>
      </c>
      <c r="B7448" t="s">
        <v>140</v>
      </c>
      <c r="C7448" t="str">
        <f t="shared" si="1071"/>
        <v>VB (Verb, base form)</v>
      </c>
      <c r="D7448" s="9" t="s">
        <v>4</v>
      </c>
    </row>
    <row r="7449" spans="1:4" x14ac:dyDescent="0.2">
      <c r="A7449" t="s">
        <v>7324</v>
      </c>
      <c r="B7449" t="s">
        <v>140</v>
      </c>
      <c r="C7449" t="str">
        <f t="shared" si="1071"/>
        <v>VB (Verb, base form)</v>
      </c>
      <c r="D7449" s="9" t="s">
        <v>4</v>
      </c>
    </row>
    <row r="7450" spans="1:4" x14ac:dyDescent="0.2">
      <c r="A7450" t="s">
        <v>7325</v>
      </c>
      <c r="B7450" t="s">
        <v>7</v>
      </c>
      <c r="C7450" t="str">
        <f t="shared" si="1071"/>
        <v>NN (Noun, singular or mass)</v>
      </c>
      <c r="D7450" s="9" t="s">
        <v>1</v>
      </c>
    </row>
    <row r="7451" spans="1:4" x14ac:dyDescent="0.2">
      <c r="A7451" t="s">
        <v>7326</v>
      </c>
      <c r="B7451" t="s">
        <v>7</v>
      </c>
      <c r="C7451" t="str">
        <f t="shared" si="1071"/>
        <v>NN (Noun, singular or mass)</v>
      </c>
      <c r="D7451" s="9" t="s">
        <v>4</v>
      </c>
    </row>
    <row r="7452" spans="1:4" x14ac:dyDescent="0.2">
      <c r="A7452" t="s">
        <v>7327</v>
      </c>
      <c r="B7452" t="s">
        <v>7</v>
      </c>
      <c r="C7452" t="str">
        <f t="shared" si="1071"/>
        <v>NN (Noun, singular or mass)</v>
      </c>
      <c r="D7452" s="9" t="s">
        <v>1</v>
      </c>
    </row>
    <row r="7453" spans="1:4" x14ac:dyDescent="0.2">
      <c r="A7453" t="s">
        <v>7328</v>
      </c>
      <c r="B7453" t="s">
        <v>153</v>
      </c>
      <c r="C7453" t="s">
        <v>9049</v>
      </c>
      <c r="D7453" s="9" t="s">
        <v>1</v>
      </c>
    </row>
    <row r="7454" spans="1:4" x14ac:dyDescent="0.2">
      <c r="A7454" t="s">
        <v>7329</v>
      </c>
      <c r="B7454" t="s">
        <v>7</v>
      </c>
      <c r="C7454" t="str">
        <f t="shared" ref="C7454:C7466" si="1072">IF(B7454="v","VB (Verb, base form)",IF(B7454="n","NN (Noun, singular or mass)",IF(B7454="a","JJ","")))</f>
        <v>NN (Noun, singular or mass)</v>
      </c>
      <c r="D7454" s="9" t="s">
        <v>4</v>
      </c>
    </row>
    <row r="7455" spans="1:4" x14ac:dyDescent="0.2">
      <c r="A7455" t="s">
        <v>7330</v>
      </c>
      <c r="B7455" t="s">
        <v>7</v>
      </c>
      <c r="C7455" t="str">
        <f t="shared" si="1072"/>
        <v>NN (Noun, singular or mass)</v>
      </c>
      <c r="D7455" s="9" t="s">
        <v>1</v>
      </c>
    </row>
    <row r="7456" spans="1:4" x14ac:dyDescent="0.2">
      <c r="A7456" t="s">
        <v>7331</v>
      </c>
      <c r="B7456" t="s">
        <v>7</v>
      </c>
      <c r="C7456" t="str">
        <f t="shared" si="1072"/>
        <v>NN (Noun, singular or mass)</v>
      </c>
      <c r="D7456" s="9">
        <v>0</v>
      </c>
    </row>
    <row r="7457" spans="1:4" x14ac:dyDescent="0.2">
      <c r="A7457" t="s">
        <v>7332</v>
      </c>
      <c r="B7457" t="s">
        <v>7</v>
      </c>
      <c r="C7457" t="str">
        <f t="shared" si="1072"/>
        <v>NN (Noun, singular or mass)</v>
      </c>
      <c r="D7457" s="9" t="s">
        <v>4</v>
      </c>
    </row>
    <row r="7458" spans="1:4" x14ac:dyDescent="0.2">
      <c r="A7458" t="s">
        <v>7333</v>
      </c>
      <c r="B7458" t="s">
        <v>140</v>
      </c>
      <c r="C7458" t="str">
        <f t="shared" si="1072"/>
        <v>VB (Verb, base form)</v>
      </c>
      <c r="D7458" s="9" t="s">
        <v>1</v>
      </c>
    </row>
    <row r="7459" spans="1:4" x14ac:dyDescent="0.2">
      <c r="A7459" t="s">
        <v>7334</v>
      </c>
      <c r="B7459" t="s">
        <v>7</v>
      </c>
      <c r="C7459" t="str">
        <f t="shared" si="1072"/>
        <v>NN (Noun, singular or mass)</v>
      </c>
      <c r="D7459" s="9">
        <v>0</v>
      </c>
    </row>
    <row r="7460" spans="1:4" x14ac:dyDescent="0.2">
      <c r="A7460" t="s">
        <v>7335</v>
      </c>
      <c r="B7460" t="s">
        <v>7</v>
      </c>
      <c r="C7460" t="str">
        <f t="shared" si="1072"/>
        <v>NN (Noun, singular or mass)</v>
      </c>
      <c r="D7460" s="9">
        <v>0</v>
      </c>
    </row>
    <row r="7461" spans="1:4" x14ac:dyDescent="0.2">
      <c r="A7461" t="s">
        <v>7336</v>
      </c>
      <c r="B7461" t="s">
        <v>7</v>
      </c>
      <c r="C7461" t="str">
        <f t="shared" si="1072"/>
        <v>NN (Noun, singular or mass)</v>
      </c>
      <c r="D7461" s="9">
        <v>0</v>
      </c>
    </row>
    <row r="7462" spans="1:4" x14ac:dyDescent="0.2">
      <c r="A7462" t="s">
        <v>7337</v>
      </c>
      <c r="B7462" t="s">
        <v>7</v>
      </c>
      <c r="C7462" t="str">
        <f t="shared" si="1072"/>
        <v>NN (Noun, singular or mass)</v>
      </c>
      <c r="D7462" s="9" t="s">
        <v>1</v>
      </c>
    </row>
    <row r="7463" spans="1:4" x14ac:dyDescent="0.2">
      <c r="A7463" t="s">
        <v>7338</v>
      </c>
      <c r="B7463" t="s">
        <v>7</v>
      </c>
      <c r="C7463" t="str">
        <f t="shared" si="1072"/>
        <v>NN (Noun, singular or mass)</v>
      </c>
      <c r="D7463" s="9" t="s">
        <v>1</v>
      </c>
    </row>
    <row r="7464" spans="1:4" x14ac:dyDescent="0.2">
      <c r="A7464" t="s">
        <v>7339</v>
      </c>
      <c r="B7464" t="s">
        <v>7</v>
      </c>
      <c r="C7464" t="str">
        <f t="shared" si="1072"/>
        <v>NN (Noun, singular or mass)</v>
      </c>
      <c r="D7464" s="9">
        <v>0</v>
      </c>
    </row>
    <row r="7465" spans="1:4" x14ac:dyDescent="0.2">
      <c r="A7465" t="s">
        <v>7340</v>
      </c>
      <c r="B7465" t="s">
        <v>140</v>
      </c>
      <c r="C7465" t="str">
        <f t="shared" si="1072"/>
        <v>VB (Verb, base form)</v>
      </c>
      <c r="D7465" s="9">
        <v>0</v>
      </c>
    </row>
    <row r="7466" spans="1:4" x14ac:dyDescent="0.2">
      <c r="A7466" t="s">
        <v>7341</v>
      </c>
      <c r="B7466" t="s">
        <v>140</v>
      </c>
      <c r="C7466" t="str">
        <f t="shared" si="1072"/>
        <v>VB (Verb, base form)</v>
      </c>
      <c r="D7466" s="9">
        <v>0</v>
      </c>
    </row>
    <row r="7467" spans="1:4" x14ac:dyDescent="0.2">
      <c r="A7467" t="s">
        <v>7342</v>
      </c>
      <c r="B7467" t="s">
        <v>153</v>
      </c>
      <c r="C7467" t="s">
        <v>9049</v>
      </c>
      <c r="D7467" s="9" t="s">
        <v>1</v>
      </c>
    </row>
    <row r="7468" spans="1:4" x14ac:dyDescent="0.2">
      <c r="A7468" t="s">
        <v>7343</v>
      </c>
      <c r="B7468" t="s">
        <v>140</v>
      </c>
      <c r="C7468" t="str">
        <f t="shared" ref="C7468" si="1073">IF(B7468="v","VB (Verb, base form)",IF(B7468="n","NN (Noun, singular or mass)",IF(B7468="a","JJ","")))</f>
        <v>VB (Verb, base form)</v>
      </c>
      <c r="D7468" s="9" t="s">
        <v>1</v>
      </c>
    </row>
    <row r="7469" spans="1:4" x14ac:dyDescent="0.2">
      <c r="A7469" t="s">
        <v>7344</v>
      </c>
      <c r="B7469" t="s">
        <v>153</v>
      </c>
      <c r="C7469" t="s">
        <v>9049</v>
      </c>
      <c r="D7469" s="9" t="s">
        <v>1</v>
      </c>
    </row>
    <row r="7470" spans="1:4" x14ac:dyDescent="0.2">
      <c r="A7470" t="s">
        <v>7345</v>
      </c>
      <c r="B7470" t="s">
        <v>7</v>
      </c>
      <c r="C7470" t="str">
        <f t="shared" ref="C7470:C7478" si="1074">IF(B7470="v","VB (Verb, base form)",IF(B7470="n","NN (Noun, singular or mass)",IF(B7470="a","JJ","")))</f>
        <v>NN (Noun, singular or mass)</v>
      </c>
      <c r="D7470" s="9" t="s">
        <v>1</v>
      </c>
    </row>
    <row r="7471" spans="1:4" x14ac:dyDescent="0.2">
      <c r="A7471" t="s">
        <v>7346</v>
      </c>
      <c r="B7471" t="s">
        <v>7</v>
      </c>
      <c r="C7471" t="str">
        <f t="shared" si="1074"/>
        <v>NN (Noun, singular or mass)</v>
      </c>
      <c r="D7471" s="9">
        <v>0</v>
      </c>
    </row>
    <row r="7472" spans="1:4" x14ac:dyDescent="0.2">
      <c r="A7472" t="s">
        <v>7347</v>
      </c>
      <c r="B7472" t="s">
        <v>7</v>
      </c>
      <c r="C7472" t="str">
        <f t="shared" si="1074"/>
        <v>NN (Noun, singular or mass)</v>
      </c>
      <c r="D7472" s="9">
        <v>0</v>
      </c>
    </row>
    <row r="7473" spans="1:4" x14ac:dyDescent="0.2">
      <c r="A7473" t="s">
        <v>7348</v>
      </c>
      <c r="B7473" t="s">
        <v>140</v>
      </c>
      <c r="C7473" t="str">
        <f t="shared" si="1074"/>
        <v>VB (Verb, base form)</v>
      </c>
      <c r="D7473" s="9">
        <v>0</v>
      </c>
    </row>
    <row r="7474" spans="1:4" x14ac:dyDescent="0.2">
      <c r="A7474" t="s">
        <v>7349</v>
      </c>
      <c r="B7474" t="s">
        <v>7</v>
      </c>
      <c r="C7474" t="str">
        <f t="shared" si="1074"/>
        <v>NN (Noun, singular or mass)</v>
      </c>
      <c r="D7474" s="9" t="s">
        <v>1</v>
      </c>
    </row>
    <row r="7475" spans="1:4" x14ac:dyDescent="0.2">
      <c r="A7475" t="s">
        <v>7350</v>
      </c>
      <c r="B7475" t="s">
        <v>140</v>
      </c>
      <c r="C7475" t="str">
        <f t="shared" si="1074"/>
        <v>VB (Verb, base form)</v>
      </c>
      <c r="D7475" s="9">
        <v>0</v>
      </c>
    </row>
    <row r="7476" spans="1:4" x14ac:dyDescent="0.2">
      <c r="A7476" t="s">
        <v>7351</v>
      </c>
      <c r="B7476" t="s">
        <v>7</v>
      </c>
      <c r="C7476" t="str">
        <f t="shared" si="1074"/>
        <v>NN (Noun, singular or mass)</v>
      </c>
      <c r="D7476" s="9" t="s">
        <v>2</v>
      </c>
    </row>
    <row r="7477" spans="1:4" x14ac:dyDescent="0.2">
      <c r="A7477" t="s">
        <v>7352</v>
      </c>
      <c r="B7477" t="s">
        <v>7</v>
      </c>
      <c r="C7477" t="str">
        <f t="shared" si="1074"/>
        <v>NN (Noun, singular or mass)</v>
      </c>
      <c r="D7477" s="9" t="s">
        <v>2</v>
      </c>
    </row>
    <row r="7478" spans="1:4" x14ac:dyDescent="0.2">
      <c r="A7478" t="s">
        <v>7353</v>
      </c>
      <c r="B7478" t="s">
        <v>7</v>
      </c>
      <c r="C7478" t="str">
        <f t="shared" si="1074"/>
        <v>NN (Noun, singular or mass)</v>
      </c>
      <c r="D7478" s="9">
        <v>0</v>
      </c>
    </row>
    <row r="7479" spans="1:4" x14ac:dyDescent="0.2">
      <c r="A7479" t="s">
        <v>7354</v>
      </c>
      <c r="B7479" t="s">
        <v>153</v>
      </c>
      <c r="C7479" t="s">
        <v>9049</v>
      </c>
      <c r="D7479" s="9" t="s">
        <v>1</v>
      </c>
    </row>
    <row r="7480" spans="1:4" x14ac:dyDescent="0.2">
      <c r="A7480" t="s">
        <v>7355</v>
      </c>
      <c r="B7480" t="s">
        <v>7</v>
      </c>
      <c r="C7480" t="str">
        <f t="shared" ref="C7480:C7484" si="1075">IF(B7480="v","VB (Verb, base form)",IF(B7480="n","NN (Noun, singular or mass)",IF(B7480="a","JJ","")))</f>
        <v>NN (Noun, singular or mass)</v>
      </c>
      <c r="D7480" s="9">
        <v>0</v>
      </c>
    </row>
    <row r="7481" spans="1:4" x14ac:dyDescent="0.2">
      <c r="A7481" t="s">
        <v>7356</v>
      </c>
      <c r="B7481" t="s">
        <v>7</v>
      </c>
      <c r="C7481" t="str">
        <f t="shared" si="1075"/>
        <v>NN (Noun, singular or mass)</v>
      </c>
      <c r="D7481" s="9">
        <v>0</v>
      </c>
    </row>
    <row r="7482" spans="1:4" x14ac:dyDescent="0.2">
      <c r="A7482" t="s">
        <v>7357</v>
      </c>
      <c r="B7482" t="s">
        <v>7</v>
      </c>
      <c r="C7482" t="str">
        <f t="shared" si="1075"/>
        <v>NN (Noun, singular or mass)</v>
      </c>
      <c r="D7482" s="9">
        <v>0</v>
      </c>
    </row>
    <row r="7483" spans="1:4" x14ac:dyDescent="0.2">
      <c r="A7483" t="s">
        <v>7358</v>
      </c>
      <c r="B7483" t="s">
        <v>7</v>
      </c>
      <c r="C7483" t="str">
        <f t="shared" si="1075"/>
        <v>NN (Noun, singular or mass)</v>
      </c>
      <c r="D7483" s="9">
        <v>0</v>
      </c>
    </row>
    <row r="7484" spans="1:4" x14ac:dyDescent="0.2">
      <c r="A7484" t="s">
        <v>7359</v>
      </c>
      <c r="B7484" t="s">
        <v>7</v>
      </c>
      <c r="C7484" t="str">
        <f t="shared" si="1075"/>
        <v>NN (Noun, singular or mass)</v>
      </c>
      <c r="D7484" s="9">
        <v>0</v>
      </c>
    </row>
    <row r="7485" spans="1:4" x14ac:dyDescent="0.2">
      <c r="A7485" t="s">
        <v>7360</v>
      </c>
      <c r="B7485" t="s">
        <v>153</v>
      </c>
      <c r="C7485" t="s">
        <v>9049</v>
      </c>
      <c r="D7485" s="9" t="s">
        <v>3</v>
      </c>
    </row>
    <row r="7486" spans="1:4" x14ac:dyDescent="0.2">
      <c r="A7486" t="s">
        <v>7361</v>
      </c>
      <c r="B7486" t="s">
        <v>7</v>
      </c>
      <c r="C7486" t="str">
        <f t="shared" ref="C7486:C7497" si="1076">IF(B7486="v","VB (Verb, base form)",IF(B7486="n","NN (Noun, singular or mass)",IF(B7486="a","JJ","")))</f>
        <v>NN (Noun, singular or mass)</v>
      </c>
      <c r="D7486" s="9" t="s">
        <v>1</v>
      </c>
    </row>
    <row r="7487" spans="1:4" x14ac:dyDescent="0.2">
      <c r="A7487" t="s">
        <v>7362</v>
      </c>
      <c r="B7487" t="s">
        <v>7</v>
      </c>
      <c r="C7487" t="str">
        <f t="shared" si="1076"/>
        <v>NN (Noun, singular or mass)</v>
      </c>
      <c r="D7487" s="9" t="s">
        <v>1</v>
      </c>
    </row>
    <row r="7488" spans="1:4" x14ac:dyDescent="0.2">
      <c r="A7488" t="s">
        <v>7363</v>
      </c>
      <c r="B7488" t="s">
        <v>7</v>
      </c>
      <c r="C7488" t="str">
        <f t="shared" si="1076"/>
        <v>NN (Noun, singular or mass)</v>
      </c>
      <c r="D7488" s="9" t="s">
        <v>1</v>
      </c>
    </row>
    <row r="7489" spans="1:4" x14ac:dyDescent="0.2">
      <c r="A7489" t="s">
        <v>7364</v>
      </c>
      <c r="B7489" t="s">
        <v>7</v>
      </c>
      <c r="C7489" t="str">
        <f t="shared" si="1076"/>
        <v>NN (Noun, singular or mass)</v>
      </c>
      <c r="D7489" s="9">
        <v>0</v>
      </c>
    </row>
    <row r="7490" spans="1:4" x14ac:dyDescent="0.2">
      <c r="A7490" t="s">
        <v>7365</v>
      </c>
      <c r="B7490" t="s">
        <v>7</v>
      </c>
      <c r="C7490" t="str">
        <f t="shared" si="1076"/>
        <v>NN (Noun, singular or mass)</v>
      </c>
      <c r="D7490" s="9">
        <v>0</v>
      </c>
    </row>
    <row r="7491" spans="1:4" x14ac:dyDescent="0.2">
      <c r="A7491" t="s">
        <v>7366</v>
      </c>
      <c r="B7491" t="s">
        <v>7</v>
      </c>
      <c r="C7491" t="str">
        <f t="shared" si="1076"/>
        <v>NN (Noun, singular or mass)</v>
      </c>
      <c r="D7491" s="9" t="s">
        <v>1</v>
      </c>
    </row>
    <row r="7492" spans="1:4" x14ac:dyDescent="0.2">
      <c r="A7492" t="s">
        <v>7367</v>
      </c>
      <c r="B7492" t="s">
        <v>140</v>
      </c>
      <c r="C7492" t="str">
        <f t="shared" si="1076"/>
        <v>VB (Verb, base form)</v>
      </c>
      <c r="D7492" s="9" t="s">
        <v>1</v>
      </c>
    </row>
    <row r="7493" spans="1:4" x14ac:dyDescent="0.2">
      <c r="A7493" t="s">
        <v>7368</v>
      </c>
      <c r="B7493" t="s">
        <v>7</v>
      </c>
      <c r="C7493" t="str">
        <f t="shared" si="1076"/>
        <v>NN (Noun, singular or mass)</v>
      </c>
      <c r="D7493" s="9" t="s">
        <v>1</v>
      </c>
    </row>
    <row r="7494" spans="1:4" x14ac:dyDescent="0.2">
      <c r="A7494" t="s">
        <v>7369</v>
      </c>
      <c r="B7494" t="s">
        <v>278</v>
      </c>
      <c r="C7494" t="str">
        <f t="shared" si="1076"/>
        <v/>
      </c>
      <c r="D7494" s="9">
        <v>0</v>
      </c>
    </row>
    <row r="7495" spans="1:4" x14ac:dyDescent="0.2">
      <c r="A7495" t="s">
        <v>7370</v>
      </c>
      <c r="B7495" t="s">
        <v>140</v>
      </c>
      <c r="C7495" t="str">
        <f t="shared" si="1076"/>
        <v>VB (Verb, base form)</v>
      </c>
      <c r="D7495" s="9" t="s">
        <v>3</v>
      </c>
    </row>
    <row r="7496" spans="1:4" x14ac:dyDescent="0.2">
      <c r="A7496" t="s">
        <v>7371</v>
      </c>
      <c r="B7496" t="s">
        <v>140</v>
      </c>
      <c r="C7496" t="str">
        <f t="shared" si="1076"/>
        <v>VB (Verb, base form)</v>
      </c>
      <c r="D7496" s="9">
        <v>0</v>
      </c>
    </row>
    <row r="7497" spans="1:4" x14ac:dyDescent="0.2">
      <c r="A7497" t="s">
        <v>7372</v>
      </c>
      <c r="B7497" t="s">
        <v>140</v>
      </c>
      <c r="C7497" t="str">
        <f t="shared" si="1076"/>
        <v>VB (Verb, base form)</v>
      </c>
      <c r="D7497" s="9">
        <v>0</v>
      </c>
    </row>
    <row r="7498" spans="1:4" x14ac:dyDescent="0.2">
      <c r="A7498" t="s">
        <v>7373</v>
      </c>
      <c r="B7498" t="s">
        <v>153</v>
      </c>
      <c r="C7498" t="s">
        <v>9049</v>
      </c>
      <c r="D7498" s="9" t="s">
        <v>4</v>
      </c>
    </row>
    <row r="7499" spans="1:4" x14ac:dyDescent="0.2">
      <c r="A7499" t="s">
        <v>7374</v>
      </c>
      <c r="B7499" t="s">
        <v>7</v>
      </c>
      <c r="C7499" t="str">
        <f t="shared" ref="C7499:C7500" si="1077">IF(B7499="v","VB (Verb, base form)",IF(B7499="n","NN (Noun, singular or mass)",IF(B7499="a","JJ","")))</f>
        <v>NN (Noun, singular or mass)</v>
      </c>
      <c r="D7499" s="9" t="s">
        <v>4</v>
      </c>
    </row>
    <row r="7500" spans="1:4" x14ac:dyDescent="0.2">
      <c r="A7500" t="s">
        <v>7375</v>
      </c>
      <c r="B7500" t="s">
        <v>140</v>
      </c>
      <c r="C7500" t="str">
        <f t="shared" si="1077"/>
        <v>VB (Verb, base form)</v>
      </c>
      <c r="D7500" s="9" t="s">
        <v>3</v>
      </c>
    </row>
    <row r="7501" spans="1:4" x14ac:dyDescent="0.2">
      <c r="A7501" t="s">
        <v>7376</v>
      </c>
      <c r="B7501" t="s">
        <v>153</v>
      </c>
      <c r="C7501" t="s">
        <v>9049</v>
      </c>
      <c r="D7501" s="9">
        <v>0</v>
      </c>
    </row>
    <row r="7502" spans="1:4" x14ac:dyDescent="0.2">
      <c r="A7502" t="s">
        <v>7377</v>
      </c>
      <c r="B7502" t="s">
        <v>7</v>
      </c>
      <c r="C7502" t="str">
        <f t="shared" ref="C7502:C7509" si="1078">IF(B7502="v","VB (Verb, base form)",IF(B7502="n","NN (Noun, singular or mass)",IF(B7502="a","JJ","")))</f>
        <v>NN (Noun, singular or mass)</v>
      </c>
      <c r="D7502" s="9" t="s">
        <v>4</v>
      </c>
    </row>
    <row r="7503" spans="1:4" x14ac:dyDescent="0.2">
      <c r="A7503" t="s">
        <v>7378</v>
      </c>
      <c r="B7503" t="s">
        <v>140</v>
      </c>
      <c r="C7503" t="str">
        <f t="shared" si="1078"/>
        <v>VB (Verb, base form)</v>
      </c>
      <c r="D7503" s="9">
        <v>0</v>
      </c>
    </row>
    <row r="7504" spans="1:4" x14ac:dyDescent="0.2">
      <c r="A7504" t="s">
        <v>7379</v>
      </c>
      <c r="B7504" t="s">
        <v>140</v>
      </c>
      <c r="C7504" t="str">
        <f t="shared" si="1078"/>
        <v>VB (Verb, base form)</v>
      </c>
      <c r="D7504" s="9">
        <v>0</v>
      </c>
    </row>
    <row r="7505" spans="1:4" x14ac:dyDescent="0.2">
      <c r="A7505" t="s">
        <v>7380</v>
      </c>
      <c r="B7505" t="s">
        <v>140</v>
      </c>
      <c r="C7505" t="str">
        <f t="shared" si="1078"/>
        <v>VB (Verb, base form)</v>
      </c>
      <c r="D7505" s="9">
        <v>0</v>
      </c>
    </row>
    <row r="7506" spans="1:4" x14ac:dyDescent="0.2">
      <c r="A7506" t="s">
        <v>7381</v>
      </c>
      <c r="B7506" t="s">
        <v>140</v>
      </c>
      <c r="C7506" t="str">
        <f t="shared" si="1078"/>
        <v>VB (Verb, base form)</v>
      </c>
      <c r="D7506" s="9" t="s">
        <v>4</v>
      </c>
    </row>
    <row r="7507" spans="1:4" x14ac:dyDescent="0.2">
      <c r="A7507" t="s">
        <v>7382</v>
      </c>
      <c r="B7507" t="s">
        <v>140</v>
      </c>
      <c r="C7507" t="str">
        <f t="shared" si="1078"/>
        <v>VB (Verb, base form)</v>
      </c>
      <c r="D7507" s="9">
        <v>0</v>
      </c>
    </row>
    <row r="7508" spans="1:4" x14ac:dyDescent="0.2">
      <c r="A7508" t="s">
        <v>7383</v>
      </c>
      <c r="B7508" t="s">
        <v>140</v>
      </c>
      <c r="C7508" t="str">
        <f t="shared" si="1078"/>
        <v>VB (Verb, base form)</v>
      </c>
      <c r="D7508" s="9">
        <v>0</v>
      </c>
    </row>
    <row r="7509" spans="1:4" x14ac:dyDescent="0.2">
      <c r="A7509" t="s">
        <v>7384</v>
      </c>
      <c r="B7509" t="s">
        <v>140</v>
      </c>
      <c r="C7509" t="str">
        <f t="shared" si="1078"/>
        <v>VB (Verb, base form)</v>
      </c>
      <c r="D7509" s="9" t="s">
        <v>1</v>
      </c>
    </row>
    <row r="7510" spans="1:4" x14ac:dyDescent="0.2">
      <c r="A7510" t="s">
        <v>7385</v>
      </c>
      <c r="B7510" t="s">
        <v>153</v>
      </c>
      <c r="C7510" t="s">
        <v>9049</v>
      </c>
      <c r="D7510" s="9" t="s">
        <v>1</v>
      </c>
    </row>
    <row r="7511" spans="1:4" x14ac:dyDescent="0.2">
      <c r="A7511" t="s">
        <v>7386</v>
      </c>
      <c r="B7511" t="s">
        <v>278</v>
      </c>
      <c r="C7511" t="str">
        <f t="shared" ref="C7511:C7513" si="1079">IF(B7511="v","VB (Verb, base form)",IF(B7511="n","NN (Noun, singular or mass)",IF(B7511="a","JJ","")))</f>
        <v/>
      </c>
      <c r="D7511" s="9">
        <v>0</v>
      </c>
    </row>
    <row r="7512" spans="1:4" x14ac:dyDescent="0.2">
      <c r="A7512" t="s">
        <v>7387</v>
      </c>
      <c r="B7512" t="s">
        <v>7</v>
      </c>
      <c r="C7512" t="str">
        <f t="shared" si="1079"/>
        <v>NN (Noun, singular or mass)</v>
      </c>
      <c r="D7512" s="9" t="s">
        <v>0</v>
      </c>
    </row>
    <row r="7513" spans="1:4" x14ac:dyDescent="0.2">
      <c r="A7513" t="s">
        <v>7388</v>
      </c>
      <c r="B7513" t="s">
        <v>7</v>
      </c>
      <c r="C7513" t="str">
        <f t="shared" si="1079"/>
        <v>NN (Noun, singular or mass)</v>
      </c>
      <c r="D7513" s="9" t="s">
        <v>4</v>
      </c>
    </row>
    <row r="7514" spans="1:4" x14ac:dyDescent="0.2">
      <c r="A7514" t="s">
        <v>7389</v>
      </c>
      <c r="B7514" t="s">
        <v>153</v>
      </c>
      <c r="C7514" t="s">
        <v>9049</v>
      </c>
      <c r="D7514" s="9">
        <v>0</v>
      </c>
    </row>
    <row r="7515" spans="1:4" x14ac:dyDescent="0.2">
      <c r="A7515" t="s">
        <v>7390</v>
      </c>
      <c r="B7515" t="s">
        <v>7</v>
      </c>
      <c r="C7515" t="str">
        <f t="shared" ref="C7515:C7529" si="1080">IF(B7515="v","VB (Verb, base form)",IF(B7515="n","NN (Noun, singular or mass)",IF(B7515="a","JJ","")))</f>
        <v>NN (Noun, singular or mass)</v>
      </c>
      <c r="D7515" s="9">
        <v>0</v>
      </c>
    </row>
    <row r="7516" spans="1:4" x14ac:dyDescent="0.2">
      <c r="A7516" t="s">
        <v>7391</v>
      </c>
      <c r="B7516" t="s">
        <v>7</v>
      </c>
      <c r="C7516" t="str">
        <f t="shared" si="1080"/>
        <v>NN (Noun, singular or mass)</v>
      </c>
      <c r="D7516" s="9">
        <v>0</v>
      </c>
    </row>
    <row r="7517" spans="1:4" x14ac:dyDescent="0.2">
      <c r="A7517" t="s">
        <v>7392</v>
      </c>
      <c r="B7517" t="s">
        <v>7</v>
      </c>
      <c r="C7517" t="str">
        <f t="shared" si="1080"/>
        <v>NN (Noun, singular or mass)</v>
      </c>
      <c r="D7517" s="9">
        <v>0</v>
      </c>
    </row>
    <row r="7518" spans="1:4" x14ac:dyDescent="0.2">
      <c r="A7518" t="s">
        <v>7393</v>
      </c>
      <c r="B7518" t="s">
        <v>7</v>
      </c>
      <c r="C7518" t="str">
        <f t="shared" si="1080"/>
        <v>NN (Noun, singular or mass)</v>
      </c>
      <c r="D7518" s="9">
        <v>0</v>
      </c>
    </row>
    <row r="7519" spans="1:4" x14ac:dyDescent="0.2">
      <c r="A7519" t="s">
        <v>7394</v>
      </c>
      <c r="B7519" t="s">
        <v>7</v>
      </c>
      <c r="C7519" t="str">
        <f t="shared" si="1080"/>
        <v>NN (Noun, singular or mass)</v>
      </c>
      <c r="D7519" s="9">
        <v>0</v>
      </c>
    </row>
    <row r="7520" spans="1:4" x14ac:dyDescent="0.2">
      <c r="A7520" t="s">
        <v>7395</v>
      </c>
      <c r="B7520" t="s">
        <v>7</v>
      </c>
      <c r="C7520" t="str">
        <f t="shared" si="1080"/>
        <v>NN (Noun, singular or mass)</v>
      </c>
      <c r="D7520" s="9">
        <v>0</v>
      </c>
    </row>
    <row r="7521" spans="1:4" x14ac:dyDescent="0.2">
      <c r="A7521" t="s">
        <v>7396</v>
      </c>
      <c r="B7521" t="s">
        <v>7</v>
      </c>
      <c r="C7521" t="str">
        <f t="shared" si="1080"/>
        <v>NN (Noun, singular or mass)</v>
      </c>
      <c r="D7521" s="9">
        <v>0</v>
      </c>
    </row>
    <row r="7522" spans="1:4" x14ac:dyDescent="0.2">
      <c r="A7522" t="s">
        <v>7397</v>
      </c>
      <c r="B7522" t="s">
        <v>7</v>
      </c>
      <c r="C7522" t="str">
        <f t="shared" si="1080"/>
        <v>NN (Noun, singular or mass)</v>
      </c>
      <c r="D7522" s="9" t="s">
        <v>4</v>
      </c>
    </row>
    <row r="7523" spans="1:4" x14ac:dyDescent="0.2">
      <c r="A7523" t="s">
        <v>7398</v>
      </c>
      <c r="B7523" t="s">
        <v>7</v>
      </c>
      <c r="C7523" t="str">
        <f t="shared" si="1080"/>
        <v>NN (Noun, singular or mass)</v>
      </c>
      <c r="D7523" s="9">
        <v>0</v>
      </c>
    </row>
    <row r="7524" spans="1:4" x14ac:dyDescent="0.2">
      <c r="A7524" t="s">
        <v>7399</v>
      </c>
      <c r="B7524" t="s">
        <v>7</v>
      </c>
      <c r="C7524" t="str">
        <f t="shared" si="1080"/>
        <v>NN (Noun, singular or mass)</v>
      </c>
      <c r="D7524" s="9">
        <v>0</v>
      </c>
    </row>
    <row r="7525" spans="1:4" x14ac:dyDescent="0.2">
      <c r="A7525" t="s">
        <v>7400</v>
      </c>
      <c r="B7525" t="s">
        <v>7</v>
      </c>
      <c r="C7525" t="str">
        <f t="shared" si="1080"/>
        <v>NN (Noun, singular or mass)</v>
      </c>
      <c r="D7525" s="9">
        <v>0</v>
      </c>
    </row>
    <row r="7526" spans="1:4" x14ac:dyDescent="0.2">
      <c r="A7526" t="s">
        <v>7401</v>
      </c>
      <c r="B7526" t="s">
        <v>7</v>
      </c>
      <c r="C7526" t="str">
        <f t="shared" si="1080"/>
        <v>NN (Noun, singular or mass)</v>
      </c>
      <c r="D7526" s="9">
        <v>0</v>
      </c>
    </row>
    <row r="7527" spans="1:4" x14ac:dyDescent="0.2">
      <c r="A7527" t="s">
        <v>7402</v>
      </c>
      <c r="B7527" t="s">
        <v>140</v>
      </c>
      <c r="C7527" t="str">
        <f t="shared" si="1080"/>
        <v>VB (Verb, base form)</v>
      </c>
      <c r="D7527" s="9">
        <v>0</v>
      </c>
    </row>
    <row r="7528" spans="1:4" x14ac:dyDescent="0.2">
      <c r="A7528" t="s">
        <v>7403</v>
      </c>
      <c r="B7528" t="s">
        <v>140</v>
      </c>
      <c r="C7528" t="str">
        <f t="shared" si="1080"/>
        <v>VB (Verb, base form)</v>
      </c>
      <c r="D7528" s="9">
        <v>0</v>
      </c>
    </row>
    <row r="7529" spans="1:4" x14ac:dyDescent="0.2">
      <c r="A7529" t="s">
        <v>7404</v>
      </c>
      <c r="B7529" t="s">
        <v>7</v>
      </c>
      <c r="C7529" t="str">
        <f t="shared" si="1080"/>
        <v>NN (Noun, singular or mass)</v>
      </c>
      <c r="D7529" s="9">
        <v>0</v>
      </c>
    </row>
    <row r="7530" spans="1:4" x14ac:dyDescent="0.2">
      <c r="A7530" t="s">
        <v>7405</v>
      </c>
      <c r="B7530" t="s">
        <v>7</v>
      </c>
      <c r="C7530" s="5" t="s">
        <v>9044</v>
      </c>
      <c r="D7530" s="9">
        <v>0</v>
      </c>
    </row>
    <row r="7531" spans="1:4" x14ac:dyDescent="0.2">
      <c r="A7531" t="s">
        <v>7406</v>
      </c>
      <c r="B7531" t="s">
        <v>7</v>
      </c>
      <c r="C7531" t="str">
        <f t="shared" ref="C7531:C7539" si="1081">IF(B7531="v","VB (Verb, base form)",IF(B7531="n","NN (Noun, singular or mass)",IF(B7531="a","JJ","")))</f>
        <v>NN (Noun, singular or mass)</v>
      </c>
      <c r="D7531" s="9">
        <v>0</v>
      </c>
    </row>
    <row r="7532" spans="1:4" x14ac:dyDescent="0.2">
      <c r="A7532" t="s">
        <v>7407</v>
      </c>
      <c r="B7532" t="s">
        <v>7</v>
      </c>
      <c r="C7532" t="str">
        <f t="shared" si="1081"/>
        <v>NN (Noun, singular or mass)</v>
      </c>
      <c r="D7532" s="9" t="s">
        <v>4</v>
      </c>
    </row>
    <row r="7533" spans="1:4" x14ac:dyDescent="0.2">
      <c r="A7533" t="s">
        <v>7408</v>
      </c>
      <c r="B7533" t="s">
        <v>7</v>
      </c>
      <c r="C7533" t="str">
        <f t="shared" si="1081"/>
        <v>NN (Noun, singular or mass)</v>
      </c>
      <c r="D7533" s="9">
        <v>0</v>
      </c>
    </row>
    <row r="7534" spans="1:4" x14ac:dyDescent="0.2">
      <c r="A7534" t="s">
        <v>7409</v>
      </c>
      <c r="B7534" t="s">
        <v>7</v>
      </c>
      <c r="C7534" t="str">
        <f t="shared" si="1081"/>
        <v>NN (Noun, singular or mass)</v>
      </c>
      <c r="D7534" s="9">
        <v>0</v>
      </c>
    </row>
    <row r="7535" spans="1:4" x14ac:dyDescent="0.2">
      <c r="A7535" t="s">
        <v>7410</v>
      </c>
      <c r="B7535" t="s">
        <v>7</v>
      </c>
      <c r="C7535" t="str">
        <f t="shared" si="1081"/>
        <v>NN (Noun, singular or mass)</v>
      </c>
      <c r="D7535" s="9">
        <v>0</v>
      </c>
    </row>
    <row r="7536" spans="1:4" x14ac:dyDescent="0.2">
      <c r="A7536" t="s">
        <v>7411</v>
      </c>
      <c r="B7536" t="s">
        <v>7</v>
      </c>
      <c r="C7536" t="str">
        <f t="shared" si="1081"/>
        <v>NN (Noun, singular or mass)</v>
      </c>
      <c r="D7536" s="9">
        <v>0</v>
      </c>
    </row>
    <row r="7537" spans="1:4" x14ac:dyDescent="0.2">
      <c r="A7537" t="s">
        <v>7412</v>
      </c>
      <c r="B7537" t="s">
        <v>7</v>
      </c>
      <c r="C7537" t="str">
        <f t="shared" si="1081"/>
        <v>NN (Noun, singular or mass)</v>
      </c>
      <c r="D7537" s="9">
        <v>0</v>
      </c>
    </row>
    <row r="7538" spans="1:4" x14ac:dyDescent="0.2">
      <c r="A7538" t="s">
        <v>7413</v>
      </c>
      <c r="B7538" t="s">
        <v>7</v>
      </c>
      <c r="C7538" t="str">
        <f t="shared" si="1081"/>
        <v>NN (Noun, singular or mass)</v>
      </c>
      <c r="D7538" s="9">
        <v>0</v>
      </c>
    </row>
    <row r="7539" spans="1:4" x14ac:dyDescent="0.2">
      <c r="A7539" t="s">
        <v>7414</v>
      </c>
      <c r="B7539" t="s">
        <v>7</v>
      </c>
      <c r="C7539" t="str">
        <f t="shared" si="1081"/>
        <v>NN (Noun, singular or mass)</v>
      </c>
      <c r="D7539" s="9" t="s">
        <v>4</v>
      </c>
    </row>
    <row r="7540" spans="1:4" x14ac:dyDescent="0.2">
      <c r="A7540" t="s">
        <v>7415</v>
      </c>
      <c r="B7540" s="5" t="s">
        <v>153</v>
      </c>
      <c r="C7540" t="s">
        <v>9049</v>
      </c>
      <c r="D7540" s="9" t="s">
        <v>4</v>
      </c>
    </row>
    <row r="7541" spans="1:4" x14ac:dyDescent="0.2">
      <c r="A7541" t="s">
        <v>7416</v>
      </c>
      <c r="B7541" s="5" t="s">
        <v>7</v>
      </c>
      <c r="C7541" s="5" t="str">
        <f t="shared" ref="C7541:C7554" si="1082">IF(B7541="v","VB (Verb, base form)",IF(B7541="n","NN (Noun, singular or mass)",IF(B7541="a","JJ","")))</f>
        <v>NN (Noun, singular or mass)</v>
      </c>
      <c r="D7541" s="9">
        <v>0</v>
      </c>
    </row>
    <row r="7542" spans="1:4" x14ac:dyDescent="0.2">
      <c r="A7542" t="s">
        <v>7417</v>
      </c>
      <c r="B7542" s="5" t="s">
        <v>140</v>
      </c>
      <c r="C7542" s="5" t="str">
        <f t="shared" si="1082"/>
        <v>VB (Verb, base form)</v>
      </c>
      <c r="D7542" s="9" t="s">
        <v>4</v>
      </c>
    </row>
    <row r="7543" spans="1:4" x14ac:dyDescent="0.2">
      <c r="A7543" t="s">
        <v>7418</v>
      </c>
      <c r="B7543" t="s">
        <v>7</v>
      </c>
      <c r="C7543" t="str">
        <f t="shared" si="1082"/>
        <v>NN (Noun, singular or mass)</v>
      </c>
      <c r="D7543" s="9" t="s">
        <v>2</v>
      </c>
    </row>
    <row r="7544" spans="1:4" x14ac:dyDescent="0.2">
      <c r="A7544" t="s">
        <v>7419</v>
      </c>
      <c r="B7544" t="s">
        <v>140</v>
      </c>
      <c r="C7544" t="str">
        <f t="shared" si="1082"/>
        <v>VB (Verb, base form)</v>
      </c>
      <c r="D7544" s="9" t="s">
        <v>3</v>
      </c>
    </row>
    <row r="7545" spans="1:4" x14ac:dyDescent="0.2">
      <c r="A7545" t="s">
        <v>7420</v>
      </c>
      <c r="B7545" t="s">
        <v>7</v>
      </c>
      <c r="C7545" t="str">
        <f t="shared" si="1082"/>
        <v>NN (Noun, singular or mass)</v>
      </c>
      <c r="D7545" s="9" t="s">
        <v>1</v>
      </c>
    </row>
    <row r="7546" spans="1:4" x14ac:dyDescent="0.2">
      <c r="A7546" t="s">
        <v>7421</v>
      </c>
      <c r="B7546" t="s">
        <v>7</v>
      </c>
      <c r="C7546" t="str">
        <f t="shared" si="1082"/>
        <v>NN (Noun, singular or mass)</v>
      </c>
      <c r="D7546" s="9" t="s">
        <v>1</v>
      </c>
    </row>
    <row r="7547" spans="1:4" x14ac:dyDescent="0.2">
      <c r="A7547" t="s">
        <v>7422</v>
      </c>
      <c r="B7547" t="s">
        <v>7</v>
      </c>
      <c r="C7547" t="str">
        <f t="shared" si="1082"/>
        <v>NN (Noun, singular or mass)</v>
      </c>
      <c r="D7547" s="9" t="s">
        <v>1</v>
      </c>
    </row>
    <row r="7548" spans="1:4" x14ac:dyDescent="0.2">
      <c r="A7548" t="s">
        <v>7423</v>
      </c>
      <c r="B7548" t="s">
        <v>7</v>
      </c>
      <c r="C7548" t="str">
        <f t="shared" si="1082"/>
        <v>NN (Noun, singular or mass)</v>
      </c>
      <c r="D7548" s="9" t="s">
        <v>0</v>
      </c>
    </row>
    <row r="7549" spans="1:4" x14ac:dyDescent="0.2">
      <c r="A7549" t="s">
        <v>7424</v>
      </c>
      <c r="B7549" t="s">
        <v>7</v>
      </c>
      <c r="C7549" t="str">
        <f t="shared" si="1082"/>
        <v>NN (Noun, singular or mass)</v>
      </c>
      <c r="D7549" s="9">
        <v>0</v>
      </c>
    </row>
    <row r="7550" spans="1:4" x14ac:dyDescent="0.2">
      <c r="A7550" t="s">
        <v>7425</v>
      </c>
      <c r="B7550" t="s">
        <v>7</v>
      </c>
      <c r="C7550" t="str">
        <f t="shared" si="1082"/>
        <v>NN (Noun, singular or mass)</v>
      </c>
      <c r="D7550" s="9">
        <v>0</v>
      </c>
    </row>
    <row r="7551" spans="1:4" x14ac:dyDescent="0.2">
      <c r="A7551" t="s">
        <v>7426</v>
      </c>
      <c r="B7551" t="s">
        <v>7</v>
      </c>
      <c r="C7551" t="str">
        <f t="shared" si="1082"/>
        <v>NN (Noun, singular or mass)</v>
      </c>
      <c r="D7551" s="9" t="s">
        <v>2</v>
      </c>
    </row>
    <row r="7552" spans="1:4" x14ac:dyDescent="0.2">
      <c r="A7552" t="s">
        <v>7427</v>
      </c>
      <c r="B7552" t="s">
        <v>7</v>
      </c>
      <c r="C7552" t="str">
        <f t="shared" si="1082"/>
        <v>NN (Noun, singular or mass)</v>
      </c>
      <c r="D7552" s="9">
        <v>0</v>
      </c>
    </row>
    <row r="7553" spans="1:4" x14ac:dyDescent="0.2">
      <c r="A7553" t="s">
        <v>7428</v>
      </c>
      <c r="B7553" s="5" t="s">
        <v>7</v>
      </c>
      <c r="C7553" s="5" t="str">
        <f t="shared" si="1082"/>
        <v>NN (Noun, singular or mass)</v>
      </c>
      <c r="D7553" s="9" t="s">
        <v>2</v>
      </c>
    </row>
    <row r="7554" spans="1:4" x14ac:dyDescent="0.2">
      <c r="A7554" t="s">
        <v>7429</v>
      </c>
      <c r="B7554" s="5" t="s">
        <v>7</v>
      </c>
      <c r="C7554" s="5" t="str">
        <f t="shared" si="1082"/>
        <v>NN (Noun, singular or mass)</v>
      </c>
      <c r="D7554" s="9" t="s">
        <v>2</v>
      </c>
    </row>
    <row r="7555" spans="1:4" x14ac:dyDescent="0.2">
      <c r="A7555" t="s">
        <v>7430</v>
      </c>
      <c r="B7555" s="5" t="s">
        <v>153</v>
      </c>
      <c r="C7555" t="s">
        <v>9049</v>
      </c>
      <c r="D7555" s="9">
        <v>0</v>
      </c>
    </row>
    <row r="7556" spans="1:4" x14ac:dyDescent="0.2">
      <c r="A7556" t="s">
        <v>7431</v>
      </c>
      <c r="B7556" s="5" t="s">
        <v>7</v>
      </c>
      <c r="C7556" s="5" t="str">
        <f t="shared" ref="C7556:C7561" si="1083">IF(B7556="v","VB (Verb, base form)",IF(B7556="n","NN (Noun, singular or mass)",IF(B7556="a","JJ","")))</f>
        <v>NN (Noun, singular or mass)</v>
      </c>
      <c r="D7556" s="9" t="s">
        <v>4</v>
      </c>
    </row>
    <row r="7557" spans="1:4" x14ac:dyDescent="0.2">
      <c r="A7557" t="s">
        <v>7432</v>
      </c>
      <c r="B7557" t="s">
        <v>140</v>
      </c>
      <c r="C7557" t="str">
        <f t="shared" si="1083"/>
        <v>VB (Verb, base form)</v>
      </c>
      <c r="D7557" s="9" t="s">
        <v>3</v>
      </c>
    </row>
    <row r="7558" spans="1:4" x14ac:dyDescent="0.2">
      <c r="A7558" t="s">
        <v>7433</v>
      </c>
      <c r="B7558" t="s">
        <v>140</v>
      </c>
      <c r="C7558" t="str">
        <f t="shared" si="1083"/>
        <v>VB (Verb, base form)</v>
      </c>
      <c r="D7558" s="9" t="s">
        <v>4</v>
      </c>
    </row>
    <row r="7559" spans="1:4" x14ac:dyDescent="0.2">
      <c r="A7559" t="s">
        <v>7434</v>
      </c>
      <c r="B7559" t="s">
        <v>140</v>
      </c>
      <c r="C7559" t="str">
        <f t="shared" si="1083"/>
        <v>VB (Verb, base form)</v>
      </c>
      <c r="D7559" s="9" t="s">
        <v>2</v>
      </c>
    </row>
    <row r="7560" spans="1:4" x14ac:dyDescent="0.2">
      <c r="A7560" t="s">
        <v>7435</v>
      </c>
      <c r="B7560" t="s">
        <v>140</v>
      </c>
      <c r="C7560" t="str">
        <f t="shared" si="1083"/>
        <v>VB (Verb, base form)</v>
      </c>
      <c r="D7560" s="9">
        <v>0</v>
      </c>
    </row>
    <row r="7561" spans="1:4" x14ac:dyDescent="0.2">
      <c r="A7561" t="s">
        <v>7436</v>
      </c>
      <c r="B7561" t="s">
        <v>7</v>
      </c>
      <c r="C7561" t="str">
        <f t="shared" si="1083"/>
        <v>NN (Noun, singular or mass)</v>
      </c>
      <c r="D7561" s="9">
        <v>0</v>
      </c>
    </row>
    <row r="7562" spans="1:4" x14ac:dyDescent="0.2">
      <c r="A7562" t="s">
        <v>7437</v>
      </c>
      <c r="B7562" t="s">
        <v>153</v>
      </c>
      <c r="C7562" t="s">
        <v>9049</v>
      </c>
      <c r="D7562" s="9" t="s">
        <v>0</v>
      </c>
    </row>
    <row r="7563" spans="1:4" x14ac:dyDescent="0.2">
      <c r="A7563" t="s">
        <v>7438</v>
      </c>
      <c r="B7563" t="s">
        <v>153</v>
      </c>
      <c r="C7563" t="s">
        <v>9049</v>
      </c>
      <c r="D7563" s="9" t="s">
        <v>3</v>
      </c>
    </row>
    <row r="7564" spans="1:4" x14ac:dyDescent="0.2">
      <c r="A7564" t="s">
        <v>7439</v>
      </c>
      <c r="B7564" t="s">
        <v>140</v>
      </c>
      <c r="C7564" t="str">
        <f t="shared" ref="C7564" si="1084">IF(B7564="v","VB (Verb, base form)",IF(B7564="n","NN (Noun, singular or mass)",IF(B7564="a","JJ","")))</f>
        <v>VB (Verb, base form)</v>
      </c>
      <c r="D7564" s="9" t="s">
        <v>3</v>
      </c>
    </row>
    <row r="7565" spans="1:4" x14ac:dyDescent="0.2">
      <c r="A7565" t="s">
        <v>7440</v>
      </c>
      <c r="B7565" t="s">
        <v>153</v>
      </c>
      <c r="C7565" t="s">
        <v>9049</v>
      </c>
      <c r="D7565" s="9" t="s">
        <v>0</v>
      </c>
    </row>
    <row r="7566" spans="1:4" x14ac:dyDescent="0.2">
      <c r="A7566" t="s">
        <v>7441</v>
      </c>
      <c r="B7566" t="s">
        <v>7</v>
      </c>
      <c r="C7566" t="str">
        <f t="shared" ref="C7566:C7589" si="1085">IF(B7566="v","VB (Verb, base form)",IF(B7566="n","NN (Noun, singular or mass)",IF(B7566="a","JJ","")))</f>
        <v>NN (Noun, singular or mass)</v>
      </c>
      <c r="D7566" s="9" t="s">
        <v>0</v>
      </c>
    </row>
    <row r="7567" spans="1:4" x14ac:dyDescent="0.2">
      <c r="A7567" t="s">
        <v>7442</v>
      </c>
      <c r="B7567" t="s">
        <v>140</v>
      </c>
      <c r="C7567" t="str">
        <f t="shared" si="1085"/>
        <v>VB (Verb, base form)</v>
      </c>
      <c r="D7567" s="9" t="s">
        <v>0</v>
      </c>
    </row>
    <row r="7568" spans="1:4" x14ac:dyDescent="0.2">
      <c r="A7568" t="s">
        <v>7443</v>
      </c>
      <c r="B7568" t="s">
        <v>7</v>
      </c>
      <c r="C7568" t="str">
        <f t="shared" si="1085"/>
        <v>NN (Noun, singular or mass)</v>
      </c>
      <c r="D7568" s="9" t="s">
        <v>3</v>
      </c>
    </row>
    <row r="7569" spans="1:4" x14ac:dyDescent="0.2">
      <c r="A7569" t="s">
        <v>7444</v>
      </c>
      <c r="B7569" t="s">
        <v>140</v>
      </c>
      <c r="C7569" t="str">
        <f t="shared" si="1085"/>
        <v>VB (Verb, base form)</v>
      </c>
      <c r="D7569" s="9" t="s">
        <v>3</v>
      </c>
    </row>
    <row r="7570" spans="1:4" x14ac:dyDescent="0.2">
      <c r="A7570" t="s">
        <v>7445</v>
      </c>
      <c r="B7570" t="s">
        <v>7</v>
      </c>
      <c r="C7570" t="str">
        <f t="shared" si="1085"/>
        <v>NN (Noun, singular or mass)</v>
      </c>
      <c r="D7570" s="9" t="s">
        <v>0</v>
      </c>
    </row>
    <row r="7571" spans="1:4" x14ac:dyDescent="0.2">
      <c r="A7571" t="s">
        <v>7446</v>
      </c>
      <c r="B7571" t="s">
        <v>140</v>
      </c>
      <c r="C7571" t="str">
        <f t="shared" si="1085"/>
        <v>VB (Verb, base form)</v>
      </c>
      <c r="D7571" s="9">
        <v>0</v>
      </c>
    </row>
    <row r="7572" spans="1:4" x14ac:dyDescent="0.2">
      <c r="A7572" t="s">
        <v>7447</v>
      </c>
      <c r="B7572" t="s">
        <v>7</v>
      </c>
      <c r="C7572" t="str">
        <f t="shared" si="1085"/>
        <v>NN (Noun, singular or mass)</v>
      </c>
      <c r="D7572" s="9" t="s">
        <v>3</v>
      </c>
    </row>
    <row r="7573" spans="1:4" x14ac:dyDescent="0.2">
      <c r="A7573" t="s">
        <v>7448</v>
      </c>
      <c r="B7573" t="s">
        <v>140</v>
      </c>
      <c r="C7573" t="str">
        <f t="shared" si="1085"/>
        <v>VB (Verb, base form)</v>
      </c>
      <c r="D7573" s="9" t="s">
        <v>3</v>
      </c>
    </row>
    <row r="7574" spans="1:4" x14ac:dyDescent="0.2">
      <c r="A7574" t="s">
        <v>7449</v>
      </c>
      <c r="B7574" t="s">
        <v>140</v>
      </c>
      <c r="C7574" t="str">
        <f t="shared" si="1085"/>
        <v>VB (Verb, base form)</v>
      </c>
      <c r="D7574" s="9">
        <v>0</v>
      </c>
    </row>
    <row r="7575" spans="1:4" x14ac:dyDescent="0.2">
      <c r="A7575" t="s">
        <v>7450</v>
      </c>
      <c r="B7575" t="s">
        <v>140</v>
      </c>
      <c r="C7575" t="str">
        <f t="shared" si="1085"/>
        <v>VB (Verb, base form)</v>
      </c>
      <c r="D7575" s="9">
        <v>0</v>
      </c>
    </row>
    <row r="7576" spans="1:4" x14ac:dyDescent="0.2">
      <c r="A7576" t="s">
        <v>7451</v>
      </c>
      <c r="B7576" t="s">
        <v>140</v>
      </c>
      <c r="C7576" t="str">
        <f t="shared" si="1085"/>
        <v>VB (Verb, base form)</v>
      </c>
      <c r="D7576" s="9" t="s">
        <v>4</v>
      </c>
    </row>
    <row r="7577" spans="1:4" x14ac:dyDescent="0.2">
      <c r="A7577" t="s">
        <v>7452</v>
      </c>
      <c r="B7577" t="s">
        <v>140</v>
      </c>
      <c r="C7577" t="str">
        <f t="shared" si="1085"/>
        <v>VB (Verb, base form)</v>
      </c>
      <c r="D7577" s="9" t="s">
        <v>3</v>
      </c>
    </row>
    <row r="7578" spans="1:4" x14ac:dyDescent="0.2">
      <c r="A7578" t="s">
        <v>7453</v>
      </c>
      <c r="B7578" t="s">
        <v>7</v>
      </c>
      <c r="C7578" t="str">
        <f t="shared" si="1085"/>
        <v>NN (Noun, singular or mass)</v>
      </c>
      <c r="D7578" s="9" t="s">
        <v>4</v>
      </c>
    </row>
    <row r="7579" spans="1:4" x14ac:dyDescent="0.2">
      <c r="A7579" t="s">
        <v>7454</v>
      </c>
      <c r="B7579" t="s">
        <v>140</v>
      </c>
      <c r="C7579" t="str">
        <f t="shared" si="1085"/>
        <v>VB (Verb, base form)</v>
      </c>
      <c r="D7579" s="9">
        <v>0</v>
      </c>
    </row>
    <row r="7580" spans="1:4" x14ac:dyDescent="0.2">
      <c r="A7580" t="s">
        <v>7455</v>
      </c>
      <c r="B7580" t="s">
        <v>7</v>
      </c>
      <c r="C7580" t="str">
        <f t="shared" si="1085"/>
        <v>NN (Noun, singular or mass)</v>
      </c>
      <c r="D7580" s="9" t="s">
        <v>3</v>
      </c>
    </row>
    <row r="7581" spans="1:4" x14ac:dyDescent="0.2">
      <c r="A7581" t="s">
        <v>7456</v>
      </c>
      <c r="B7581" t="s">
        <v>140</v>
      </c>
      <c r="C7581" t="str">
        <f t="shared" si="1085"/>
        <v>VB (Verb, base form)</v>
      </c>
      <c r="D7581" s="9">
        <v>0</v>
      </c>
    </row>
    <row r="7582" spans="1:4" x14ac:dyDescent="0.2">
      <c r="A7582" t="s">
        <v>7457</v>
      </c>
      <c r="B7582" t="s">
        <v>140</v>
      </c>
      <c r="C7582" t="str">
        <f t="shared" si="1085"/>
        <v>VB (Verb, base form)</v>
      </c>
      <c r="D7582" s="9">
        <v>0</v>
      </c>
    </row>
    <row r="7583" spans="1:4" x14ac:dyDescent="0.2">
      <c r="A7583" t="s">
        <v>7458</v>
      </c>
      <c r="B7583" t="s">
        <v>140</v>
      </c>
      <c r="C7583" t="str">
        <f t="shared" si="1085"/>
        <v>VB (Verb, base form)</v>
      </c>
      <c r="D7583" s="9" t="s">
        <v>3</v>
      </c>
    </row>
    <row r="7584" spans="1:4" x14ac:dyDescent="0.2">
      <c r="A7584" t="s">
        <v>7459</v>
      </c>
      <c r="B7584" t="s">
        <v>7</v>
      </c>
      <c r="C7584" t="str">
        <f t="shared" si="1085"/>
        <v>NN (Noun, singular or mass)</v>
      </c>
      <c r="D7584" s="9" t="s">
        <v>3</v>
      </c>
    </row>
    <row r="7585" spans="1:4" x14ac:dyDescent="0.2">
      <c r="A7585" t="s">
        <v>7460</v>
      </c>
      <c r="B7585" t="s">
        <v>7</v>
      </c>
      <c r="C7585" t="str">
        <f t="shared" si="1085"/>
        <v>NN (Noun, singular or mass)</v>
      </c>
      <c r="D7585" s="9" t="s">
        <v>0</v>
      </c>
    </row>
    <row r="7586" spans="1:4" x14ac:dyDescent="0.2">
      <c r="A7586" t="s">
        <v>7461</v>
      </c>
      <c r="B7586" t="s">
        <v>7</v>
      </c>
      <c r="C7586" t="str">
        <f t="shared" si="1085"/>
        <v>NN (Noun, singular or mass)</v>
      </c>
      <c r="D7586" s="9">
        <v>0</v>
      </c>
    </row>
    <row r="7587" spans="1:4" x14ac:dyDescent="0.2">
      <c r="A7587" t="s">
        <v>7462</v>
      </c>
      <c r="B7587" t="s">
        <v>7</v>
      </c>
      <c r="C7587" t="str">
        <f t="shared" si="1085"/>
        <v>NN (Noun, singular or mass)</v>
      </c>
      <c r="D7587" s="9">
        <v>0</v>
      </c>
    </row>
    <row r="7588" spans="1:4" x14ac:dyDescent="0.2">
      <c r="A7588" t="s">
        <v>7463</v>
      </c>
      <c r="B7588" t="s">
        <v>7</v>
      </c>
      <c r="C7588" t="str">
        <f t="shared" si="1085"/>
        <v>NN (Noun, singular or mass)</v>
      </c>
      <c r="D7588" s="9">
        <v>0</v>
      </c>
    </row>
    <row r="7589" spans="1:4" x14ac:dyDescent="0.2">
      <c r="A7589" t="s">
        <v>7464</v>
      </c>
      <c r="B7589" s="5" t="s">
        <v>7</v>
      </c>
      <c r="C7589" s="5" t="str">
        <f t="shared" si="1085"/>
        <v>NN (Noun, singular or mass)</v>
      </c>
      <c r="D7589" s="9">
        <v>0</v>
      </c>
    </row>
    <row r="7590" spans="1:4" x14ac:dyDescent="0.2">
      <c r="A7590" t="s">
        <v>7465</v>
      </c>
      <c r="B7590" s="5" t="s">
        <v>153</v>
      </c>
      <c r="C7590" t="s">
        <v>9049</v>
      </c>
      <c r="D7590" s="9">
        <v>0</v>
      </c>
    </row>
    <row r="7591" spans="1:4" x14ac:dyDescent="0.2">
      <c r="A7591" t="s">
        <v>7466</v>
      </c>
      <c r="B7591" t="s">
        <v>7</v>
      </c>
      <c r="C7591" t="str">
        <f t="shared" ref="C7591" si="1086">IF(B7591="v","VB (Verb, base form)",IF(B7591="n","NN (Noun, singular or mass)",IF(B7591="a","JJ","")))</f>
        <v>NN (Noun, singular or mass)</v>
      </c>
      <c r="D7591" s="9">
        <v>0</v>
      </c>
    </row>
    <row r="7592" spans="1:4" x14ac:dyDescent="0.2">
      <c r="A7592" t="s">
        <v>7467</v>
      </c>
      <c r="B7592" t="s">
        <v>153</v>
      </c>
      <c r="C7592" t="s">
        <v>9049</v>
      </c>
      <c r="D7592" s="9" t="s">
        <v>0</v>
      </c>
    </row>
    <row r="7593" spans="1:4" x14ac:dyDescent="0.2">
      <c r="A7593" t="s">
        <v>7468</v>
      </c>
      <c r="B7593" t="s">
        <v>7</v>
      </c>
      <c r="C7593" t="str">
        <f t="shared" ref="C7593:C7612" si="1087">IF(B7593="v","VB (Verb, base form)",IF(B7593="n","NN (Noun, singular or mass)",IF(B7593="a","JJ","")))</f>
        <v>NN (Noun, singular or mass)</v>
      </c>
      <c r="D7593" s="9" t="s">
        <v>0</v>
      </c>
    </row>
    <row r="7594" spans="1:4" x14ac:dyDescent="0.2">
      <c r="A7594" t="s">
        <v>7469</v>
      </c>
      <c r="B7594" t="s">
        <v>140</v>
      </c>
      <c r="C7594" t="str">
        <f t="shared" si="1087"/>
        <v>VB (Verb, base form)</v>
      </c>
      <c r="D7594" s="9" t="s">
        <v>0</v>
      </c>
    </row>
    <row r="7595" spans="1:4" x14ac:dyDescent="0.2">
      <c r="A7595" t="s">
        <v>7470</v>
      </c>
      <c r="B7595" t="s">
        <v>7</v>
      </c>
      <c r="C7595" t="str">
        <f t="shared" si="1087"/>
        <v>NN (Noun, singular or mass)</v>
      </c>
      <c r="D7595" s="9">
        <v>0</v>
      </c>
    </row>
    <row r="7596" spans="1:4" x14ac:dyDescent="0.2">
      <c r="A7596" t="s">
        <v>7471</v>
      </c>
      <c r="B7596" t="s">
        <v>7</v>
      </c>
      <c r="C7596" t="str">
        <f t="shared" si="1087"/>
        <v>NN (Noun, singular or mass)</v>
      </c>
      <c r="D7596" s="9">
        <v>0</v>
      </c>
    </row>
    <row r="7597" spans="1:4" x14ac:dyDescent="0.2">
      <c r="A7597" t="s">
        <v>7472</v>
      </c>
      <c r="B7597" t="s">
        <v>7</v>
      </c>
      <c r="C7597" t="str">
        <f t="shared" si="1087"/>
        <v>NN (Noun, singular or mass)</v>
      </c>
      <c r="D7597" s="9">
        <v>0</v>
      </c>
    </row>
    <row r="7598" spans="1:4" x14ac:dyDescent="0.2">
      <c r="A7598" t="s">
        <v>7473</v>
      </c>
      <c r="B7598" t="s">
        <v>7</v>
      </c>
      <c r="C7598" t="str">
        <f t="shared" si="1087"/>
        <v>NN (Noun, singular or mass)</v>
      </c>
      <c r="D7598" s="9" t="s">
        <v>4</v>
      </c>
    </row>
    <row r="7599" spans="1:4" x14ac:dyDescent="0.2">
      <c r="A7599" t="s">
        <v>7474</v>
      </c>
      <c r="B7599" t="s">
        <v>7</v>
      </c>
      <c r="C7599" t="str">
        <f t="shared" si="1087"/>
        <v>NN (Noun, singular or mass)</v>
      </c>
      <c r="D7599" s="9">
        <v>0</v>
      </c>
    </row>
    <row r="7600" spans="1:4" x14ac:dyDescent="0.2">
      <c r="A7600" t="s">
        <v>7475</v>
      </c>
      <c r="B7600" t="s">
        <v>7</v>
      </c>
      <c r="C7600" t="str">
        <f t="shared" si="1087"/>
        <v>NN (Noun, singular or mass)</v>
      </c>
      <c r="D7600" s="9">
        <v>0</v>
      </c>
    </row>
    <row r="7601" spans="1:4" x14ac:dyDescent="0.2">
      <c r="A7601" t="s">
        <v>7476</v>
      </c>
      <c r="B7601" t="s">
        <v>7</v>
      </c>
      <c r="C7601" t="str">
        <f t="shared" si="1087"/>
        <v>NN (Noun, singular or mass)</v>
      </c>
      <c r="D7601" s="9">
        <v>0</v>
      </c>
    </row>
    <row r="7602" spans="1:4" x14ac:dyDescent="0.2">
      <c r="A7602" t="s">
        <v>7477</v>
      </c>
      <c r="B7602" t="s">
        <v>7</v>
      </c>
      <c r="C7602" t="str">
        <f t="shared" si="1087"/>
        <v>NN (Noun, singular or mass)</v>
      </c>
      <c r="D7602" s="9">
        <v>0</v>
      </c>
    </row>
    <row r="7603" spans="1:4" x14ac:dyDescent="0.2">
      <c r="A7603" t="s">
        <v>7478</v>
      </c>
      <c r="B7603" t="s">
        <v>7</v>
      </c>
      <c r="C7603" t="str">
        <f t="shared" si="1087"/>
        <v>NN (Noun, singular or mass)</v>
      </c>
      <c r="D7603" s="9">
        <v>0</v>
      </c>
    </row>
    <row r="7604" spans="1:4" x14ac:dyDescent="0.2">
      <c r="A7604" t="s">
        <v>7479</v>
      </c>
      <c r="B7604" t="s">
        <v>7</v>
      </c>
      <c r="C7604" t="str">
        <f t="shared" si="1087"/>
        <v>NN (Noun, singular or mass)</v>
      </c>
      <c r="D7604" s="9" t="s">
        <v>1</v>
      </c>
    </row>
    <row r="7605" spans="1:4" x14ac:dyDescent="0.2">
      <c r="A7605" t="s">
        <v>7480</v>
      </c>
      <c r="B7605" t="s">
        <v>7</v>
      </c>
      <c r="C7605" t="str">
        <f t="shared" si="1087"/>
        <v>NN (Noun, singular or mass)</v>
      </c>
      <c r="D7605" s="9" t="s">
        <v>0</v>
      </c>
    </row>
    <row r="7606" spans="1:4" x14ac:dyDescent="0.2">
      <c r="A7606" t="s">
        <v>7481</v>
      </c>
      <c r="B7606" t="s">
        <v>7</v>
      </c>
      <c r="C7606" t="str">
        <f t="shared" si="1087"/>
        <v>NN (Noun, singular or mass)</v>
      </c>
      <c r="D7606" s="9" t="s">
        <v>0</v>
      </c>
    </row>
    <row r="7607" spans="1:4" x14ac:dyDescent="0.2">
      <c r="A7607" t="s">
        <v>7482</v>
      </c>
      <c r="B7607" t="s">
        <v>7</v>
      </c>
      <c r="C7607" t="str">
        <f t="shared" si="1087"/>
        <v>NN (Noun, singular or mass)</v>
      </c>
      <c r="D7607" s="9">
        <v>0</v>
      </c>
    </row>
    <row r="7608" spans="1:4" x14ac:dyDescent="0.2">
      <c r="A7608" t="s">
        <v>7483</v>
      </c>
      <c r="B7608" t="s">
        <v>7</v>
      </c>
      <c r="C7608" t="str">
        <f t="shared" si="1087"/>
        <v>NN (Noun, singular or mass)</v>
      </c>
      <c r="D7608" s="9" t="s">
        <v>0</v>
      </c>
    </row>
    <row r="7609" spans="1:4" x14ac:dyDescent="0.2">
      <c r="A7609" t="s">
        <v>7484</v>
      </c>
      <c r="B7609" t="s">
        <v>140</v>
      </c>
      <c r="C7609" t="str">
        <f t="shared" si="1087"/>
        <v>VB (Verb, base form)</v>
      </c>
      <c r="D7609" s="9" t="s">
        <v>1</v>
      </c>
    </row>
    <row r="7610" spans="1:4" x14ac:dyDescent="0.2">
      <c r="A7610" t="s">
        <v>7485</v>
      </c>
      <c r="B7610" t="s">
        <v>140</v>
      </c>
      <c r="C7610" t="str">
        <f t="shared" si="1087"/>
        <v>VB (Verb, base form)</v>
      </c>
      <c r="D7610" s="9" t="s">
        <v>4</v>
      </c>
    </row>
    <row r="7611" spans="1:4" x14ac:dyDescent="0.2">
      <c r="A7611" t="s">
        <v>7486</v>
      </c>
      <c r="B7611" t="s">
        <v>7</v>
      </c>
      <c r="C7611" t="str">
        <f t="shared" si="1087"/>
        <v>NN (Noun, singular or mass)</v>
      </c>
      <c r="D7611" s="9">
        <v>0</v>
      </c>
    </row>
    <row r="7612" spans="1:4" x14ac:dyDescent="0.2">
      <c r="A7612" t="s">
        <v>7487</v>
      </c>
      <c r="B7612" t="s">
        <v>7</v>
      </c>
      <c r="C7612" t="str">
        <f t="shared" si="1087"/>
        <v>NN (Noun, singular or mass)</v>
      </c>
      <c r="D7612" s="9">
        <v>0</v>
      </c>
    </row>
    <row r="7613" spans="1:4" x14ac:dyDescent="0.2">
      <c r="A7613" t="s">
        <v>7488</v>
      </c>
      <c r="B7613" t="s">
        <v>153</v>
      </c>
      <c r="C7613" t="s">
        <v>9049</v>
      </c>
      <c r="D7613" s="9" t="s">
        <v>3</v>
      </c>
    </row>
    <row r="7614" spans="1:4" x14ac:dyDescent="0.2">
      <c r="A7614" t="s">
        <v>7489</v>
      </c>
      <c r="B7614" t="s">
        <v>7</v>
      </c>
      <c r="C7614" t="str">
        <f t="shared" ref="C7614:C7622" si="1088">IF(B7614="v","VB (Verb, base form)",IF(B7614="n","NN (Noun, singular or mass)",IF(B7614="a","JJ","")))</f>
        <v>NN (Noun, singular or mass)</v>
      </c>
      <c r="D7614" s="9" t="s">
        <v>0</v>
      </c>
    </row>
    <row r="7615" spans="1:4" x14ac:dyDescent="0.2">
      <c r="A7615" t="s">
        <v>7490</v>
      </c>
      <c r="B7615" t="s">
        <v>7</v>
      </c>
      <c r="C7615" t="str">
        <f t="shared" si="1088"/>
        <v>NN (Noun, singular or mass)</v>
      </c>
      <c r="D7615" s="9" t="s">
        <v>1</v>
      </c>
    </row>
    <row r="7616" spans="1:4" x14ac:dyDescent="0.2">
      <c r="A7616" t="s">
        <v>7491</v>
      </c>
      <c r="B7616" t="s">
        <v>7</v>
      </c>
      <c r="C7616" t="str">
        <f t="shared" si="1088"/>
        <v>NN (Noun, singular or mass)</v>
      </c>
      <c r="D7616" s="9" t="s">
        <v>3</v>
      </c>
    </row>
    <row r="7617" spans="1:4" x14ac:dyDescent="0.2">
      <c r="A7617" t="s">
        <v>7492</v>
      </c>
      <c r="B7617" t="s">
        <v>7</v>
      </c>
      <c r="C7617" t="str">
        <f t="shared" si="1088"/>
        <v>NN (Noun, singular or mass)</v>
      </c>
      <c r="D7617" s="9" t="s">
        <v>3</v>
      </c>
    </row>
    <row r="7618" spans="1:4" x14ac:dyDescent="0.2">
      <c r="A7618" t="s">
        <v>7493</v>
      </c>
      <c r="B7618" t="s">
        <v>7</v>
      </c>
      <c r="C7618" t="str">
        <f t="shared" si="1088"/>
        <v>NN (Noun, singular or mass)</v>
      </c>
      <c r="D7618" s="9">
        <v>0</v>
      </c>
    </row>
    <row r="7619" spans="1:4" x14ac:dyDescent="0.2">
      <c r="A7619" t="s">
        <v>7494</v>
      </c>
      <c r="B7619" t="s">
        <v>140</v>
      </c>
      <c r="C7619" t="str">
        <f t="shared" si="1088"/>
        <v>VB (Verb, base form)</v>
      </c>
      <c r="D7619" s="9">
        <v>0</v>
      </c>
    </row>
    <row r="7620" spans="1:4" x14ac:dyDescent="0.2">
      <c r="A7620" t="s">
        <v>7495</v>
      </c>
      <c r="B7620" t="s">
        <v>7</v>
      </c>
      <c r="C7620" t="str">
        <f t="shared" si="1088"/>
        <v>NN (Noun, singular or mass)</v>
      </c>
      <c r="D7620" s="9">
        <v>0</v>
      </c>
    </row>
    <row r="7621" spans="1:4" x14ac:dyDescent="0.2">
      <c r="A7621" t="s">
        <v>7496</v>
      </c>
      <c r="B7621" t="s">
        <v>7</v>
      </c>
      <c r="C7621" t="str">
        <f t="shared" si="1088"/>
        <v>NN (Noun, singular or mass)</v>
      </c>
      <c r="D7621" s="9" t="s">
        <v>3</v>
      </c>
    </row>
    <row r="7622" spans="1:4" x14ac:dyDescent="0.2">
      <c r="A7622" t="s">
        <v>7497</v>
      </c>
      <c r="B7622" t="s">
        <v>7</v>
      </c>
      <c r="C7622" t="str">
        <f t="shared" si="1088"/>
        <v>NN (Noun, singular or mass)</v>
      </c>
      <c r="D7622" s="9">
        <v>0</v>
      </c>
    </row>
    <row r="7623" spans="1:4" x14ac:dyDescent="0.2">
      <c r="A7623" t="s">
        <v>7498</v>
      </c>
      <c r="B7623" t="s">
        <v>153</v>
      </c>
      <c r="C7623" t="s">
        <v>9049</v>
      </c>
      <c r="D7623" s="9" t="s">
        <v>1</v>
      </c>
    </row>
    <row r="7624" spans="1:4" x14ac:dyDescent="0.2">
      <c r="A7624" t="s">
        <v>7499</v>
      </c>
      <c r="B7624" t="s">
        <v>7</v>
      </c>
      <c r="C7624" t="str">
        <f t="shared" ref="C7624:C7629" si="1089">IF(B7624="v","VB (Verb, base form)",IF(B7624="n","NN (Noun, singular or mass)",IF(B7624="a","JJ","")))</f>
        <v>NN (Noun, singular or mass)</v>
      </c>
      <c r="D7624" s="9">
        <v>0</v>
      </c>
    </row>
    <row r="7625" spans="1:4" x14ac:dyDescent="0.2">
      <c r="A7625" t="s">
        <v>7500</v>
      </c>
      <c r="B7625" t="s">
        <v>7</v>
      </c>
      <c r="C7625" t="str">
        <f t="shared" si="1089"/>
        <v>NN (Noun, singular or mass)</v>
      </c>
      <c r="D7625" s="9">
        <v>0</v>
      </c>
    </row>
    <row r="7626" spans="1:4" x14ac:dyDescent="0.2">
      <c r="A7626" t="s">
        <v>7501</v>
      </c>
      <c r="B7626" t="s">
        <v>140</v>
      </c>
      <c r="C7626" t="str">
        <f t="shared" si="1089"/>
        <v>VB (Verb, base form)</v>
      </c>
      <c r="D7626" s="9" t="s">
        <v>3</v>
      </c>
    </row>
    <row r="7627" spans="1:4" x14ac:dyDescent="0.2">
      <c r="A7627" t="s">
        <v>7502</v>
      </c>
      <c r="B7627" t="s">
        <v>7</v>
      </c>
      <c r="C7627" t="str">
        <f t="shared" si="1089"/>
        <v>NN (Noun, singular or mass)</v>
      </c>
      <c r="D7627" s="9" t="s">
        <v>2</v>
      </c>
    </row>
    <row r="7628" spans="1:4" x14ac:dyDescent="0.2">
      <c r="A7628" t="s">
        <v>7503</v>
      </c>
      <c r="B7628" t="s">
        <v>7</v>
      </c>
      <c r="C7628" t="str">
        <f t="shared" si="1089"/>
        <v>NN (Noun, singular or mass)</v>
      </c>
      <c r="D7628" s="9">
        <v>0</v>
      </c>
    </row>
    <row r="7629" spans="1:4" x14ac:dyDescent="0.2">
      <c r="A7629" t="s">
        <v>7504</v>
      </c>
      <c r="B7629" t="s">
        <v>7</v>
      </c>
      <c r="C7629" t="str">
        <f t="shared" si="1089"/>
        <v>NN (Noun, singular or mass)</v>
      </c>
      <c r="D7629" s="9" t="s">
        <v>1</v>
      </c>
    </row>
    <row r="7630" spans="1:4" x14ac:dyDescent="0.2">
      <c r="A7630" t="s">
        <v>7505</v>
      </c>
      <c r="B7630" t="s">
        <v>153</v>
      </c>
      <c r="C7630" t="s">
        <v>9049</v>
      </c>
      <c r="D7630" s="9" t="s">
        <v>4</v>
      </c>
    </row>
    <row r="7631" spans="1:4" x14ac:dyDescent="0.2">
      <c r="A7631" t="s">
        <v>7506</v>
      </c>
      <c r="B7631" t="s">
        <v>153</v>
      </c>
      <c r="C7631" t="s">
        <v>9049</v>
      </c>
      <c r="D7631" s="9" t="s">
        <v>1</v>
      </c>
    </row>
    <row r="7632" spans="1:4" x14ac:dyDescent="0.2">
      <c r="A7632" t="s">
        <v>7507</v>
      </c>
      <c r="B7632" t="s">
        <v>140</v>
      </c>
      <c r="C7632" t="str">
        <f t="shared" ref="C7632:C7644" si="1090">IF(B7632="v","VB (Verb, base form)",IF(B7632="n","NN (Noun, singular or mass)",IF(B7632="a","JJ","")))</f>
        <v>VB (Verb, base form)</v>
      </c>
      <c r="D7632" s="9">
        <v>0</v>
      </c>
    </row>
    <row r="7633" spans="1:4" x14ac:dyDescent="0.2">
      <c r="A7633" t="s">
        <v>7508</v>
      </c>
      <c r="B7633" t="s">
        <v>7</v>
      </c>
      <c r="C7633" t="str">
        <f t="shared" si="1090"/>
        <v>NN (Noun, singular or mass)</v>
      </c>
      <c r="D7633" s="9" t="s">
        <v>1</v>
      </c>
    </row>
    <row r="7634" spans="1:4" x14ac:dyDescent="0.2">
      <c r="A7634" t="s">
        <v>7509</v>
      </c>
      <c r="B7634" t="s">
        <v>7</v>
      </c>
      <c r="C7634" t="str">
        <f t="shared" si="1090"/>
        <v>NN (Noun, singular or mass)</v>
      </c>
      <c r="D7634" s="9" t="s">
        <v>4</v>
      </c>
    </row>
    <row r="7635" spans="1:4" x14ac:dyDescent="0.2">
      <c r="A7635" t="s">
        <v>7510</v>
      </c>
      <c r="B7635" t="s">
        <v>7</v>
      </c>
      <c r="C7635" t="str">
        <f t="shared" si="1090"/>
        <v>NN (Noun, singular or mass)</v>
      </c>
      <c r="D7635" s="9">
        <v>0</v>
      </c>
    </row>
    <row r="7636" spans="1:4" x14ac:dyDescent="0.2">
      <c r="A7636" t="s">
        <v>7511</v>
      </c>
      <c r="B7636" t="s">
        <v>7</v>
      </c>
      <c r="C7636" t="str">
        <f t="shared" si="1090"/>
        <v>NN (Noun, singular or mass)</v>
      </c>
      <c r="D7636" s="9">
        <v>0</v>
      </c>
    </row>
    <row r="7637" spans="1:4" x14ac:dyDescent="0.2">
      <c r="A7637" t="s">
        <v>7512</v>
      </c>
      <c r="B7637" t="s">
        <v>7</v>
      </c>
      <c r="C7637" t="str">
        <f t="shared" si="1090"/>
        <v>NN (Noun, singular or mass)</v>
      </c>
      <c r="D7637" s="9">
        <v>0</v>
      </c>
    </row>
    <row r="7638" spans="1:4" x14ac:dyDescent="0.2">
      <c r="A7638" t="s">
        <v>7513</v>
      </c>
      <c r="B7638" t="s">
        <v>7</v>
      </c>
      <c r="C7638" t="str">
        <f t="shared" si="1090"/>
        <v>NN (Noun, singular or mass)</v>
      </c>
      <c r="D7638" s="9">
        <v>0</v>
      </c>
    </row>
    <row r="7639" spans="1:4" x14ac:dyDescent="0.2">
      <c r="A7639" t="s">
        <v>7514</v>
      </c>
      <c r="B7639" t="s">
        <v>7</v>
      </c>
      <c r="C7639" t="str">
        <f t="shared" si="1090"/>
        <v>NN (Noun, singular or mass)</v>
      </c>
      <c r="D7639" s="9" t="s">
        <v>4</v>
      </c>
    </row>
    <row r="7640" spans="1:4" x14ac:dyDescent="0.2">
      <c r="A7640" t="s">
        <v>7515</v>
      </c>
      <c r="B7640" t="s">
        <v>7</v>
      </c>
      <c r="C7640" t="str">
        <f t="shared" si="1090"/>
        <v>NN (Noun, singular or mass)</v>
      </c>
      <c r="D7640" s="9" t="s">
        <v>1</v>
      </c>
    </row>
    <row r="7641" spans="1:4" x14ac:dyDescent="0.2">
      <c r="A7641" t="s">
        <v>7516</v>
      </c>
      <c r="B7641" t="s">
        <v>140</v>
      </c>
      <c r="C7641" t="str">
        <f t="shared" si="1090"/>
        <v>VB (Verb, base form)</v>
      </c>
      <c r="D7641" s="9">
        <v>0</v>
      </c>
    </row>
    <row r="7642" spans="1:4" x14ac:dyDescent="0.2">
      <c r="A7642" t="s">
        <v>7517</v>
      </c>
      <c r="B7642" t="s">
        <v>7</v>
      </c>
      <c r="C7642" t="str">
        <f t="shared" si="1090"/>
        <v>NN (Noun, singular or mass)</v>
      </c>
      <c r="D7642" s="9">
        <v>0</v>
      </c>
    </row>
    <row r="7643" spans="1:4" x14ac:dyDescent="0.2">
      <c r="A7643" t="s">
        <v>7518</v>
      </c>
      <c r="B7643" t="s">
        <v>140</v>
      </c>
      <c r="C7643" t="str">
        <f t="shared" si="1090"/>
        <v>VB (Verb, base form)</v>
      </c>
      <c r="D7643" s="9">
        <v>0</v>
      </c>
    </row>
    <row r="7644" spans="1:4" x14ac:dyDescent="0.2">
      <c r="A7644" t="s">
        <v>7519</v>
      </c>
      <c r="B7644" t="s">
        <v>7</v>
      </c>
      <c r="C7644" t="str">
        <f t="shared" si="1090"/>
        <v>NN (Noun, singular or mass)</v>
      </c>
      <c r="D7644" s="9">
        <v>0</v>
      </c>
    </row>
    <row r="7645" spans="1:4" x14ac:dyDescent="0.2">
      <c r="A7645" t="s">
        <v>7520</v>
      </c>
      <c r="B7645" t="s">
        <v>153</v>
      </c>
      <c r="C7645" t="s">
        <v>9049</v>
      </c>
      <c r="D7645" s="9" t="s">
        <v>0</v>
      </c>
    </row>
    <row r="7646" spans="1:4" x14ac:dyDescent="0.2">
      <c r="A7646" t="s">
        <v>7521</v>
      </c>
      <c r="B7646" t="s">
        <v>7</v>
      </c>
      <c r="C7646" t="str">
        <f t="shared" ref="C7646:C7653" si="1091">IF(B7646="v","VB (Verb, base form)",IF(B7646="n","NN (Noun, singular or mass)",IF(B7646="a","JJ","")))</f>
        <v>NN (Noun, singular or mass)</v>
      </c>
      <c r="D7646" s="9" t="s">
        <v>4</v>
      </c>
    </row>
    <row r="7647" spans="1:4" x14ac:dyDescent="0.2">
      <c r="A7647" t="s">
        <v>7522</v>
      </c>
      <c r="B7647" t="s">
        <v>140</v>
      </c>
      <c r="C7647" t="str">
        <f t="shared" si="1091"/>
        <v>VB (Verb, base form)</v>
      </c>
      <c r="D7647" s="9" t="s">
        <v>4</v>
      </c>
    </row>
    <row r="7648" spans="1:4" x14ac:dyDescent="0.2">
      <c r="A7648" t="s">
        <v>7523</v>
      </c>
      <c r="B7648" t="s">
        <v>7</v>
      </c>
      <c r="C7648" t="str">
        <f t="shared" si="1091"/>
        <v>NN (Noun, singular or mass)</v>
      </c>
      <c r="D7648" s="9">
        <v>0</v>
      </c>
    </row>
    <row r="7649" spans="1:4" x14ac:dyDescent="0.2">
      <c r="A7649" t="s">
        <v>7524</v>
      </c>
      <c r="B7649" t="s">
        <v>7</v>
      </c>
      <c r="C7649" t="str">
        <f t="shared" si="1091"/>
        <v>NN (Noun, singular or mass)</v>
      </c>
      <c r="D7649" s="9">
        <v>0</v>
      </c>
    </row>
    <row r="7650" spans="1:4" x14ac:dyDescent="0.2">
      <c r="A7650" t="s">
        <v>7525</v>
      </c>
      <c r="B7650" t="s">
        <v>7</v>
      </c>
      <c r="C7650" t="str">
        <f t="shared" si="1091"/>
        <v>NN (Noun, singular or mass)</v>
      </c>
      <c r="D7650" s="9">
        <v>0</v>
      </c>
    </row>
    <row r="7651" spans="1:4" x14ac:dyDescent="0.2">
      <c r="A7651" t="s">
        <v>7526</v>
      </c>
      <c r="B7651" t="s">
        <v>7</v>
      </c>
      <c r="C7651" t="str">
        <f t="shared" si="1091"/>
        <v>NN (Noun, singular or mass)</v>
      </c>
      <c r="D7651" s="9">
        <v>0</v>
      </c>
    </row>
    <row r="7652" spans="1:4" x14ac:dyDescent="0.2">
      <c r="A7652" t="s">
        <v>7527</v>
      </c>
      <c r="B7652" t="s">
        <v>7</v>
      </c>
      <c r="C7652" t="str">
        <f t="shared" si="1091"/>
        <v>NN (Noun, singular or mass)</v>
      </c>
      <c r="D7652" s="9">
        <v>0</v>
      </c>
    </row>
    <row r="7653" spans="1:4" x14ac:dyDescent="0.2">
      <c r="A7653" t="s">
        <v>7528</v>
      </c>
      <c r="B7653" t="s">
        <v>7</v>
      </c>
      <c r="C7653" t="str">
        <f t="shared" si="1091"/>
        <v>NN (Noun, singular or mass)</v>
      </c>
      <c r="D7653" s="9" t="s">
        <v>4</v>
      </c>
    </row>
    <row r="7654" spans="1:4" x14ac:dyDescent="0.2">
      <c r="A7654" t="s">
        <v>7529</v>
      </c>
      <c r="B7654" t="s">
        <v>153</v>
      </c>
      <c r="C7654" t="s">
        <v>9049</v>
      </c>
      <c r="D7654" s="9" t="s">
        <v>0</v>
      </c>
    </row>
    <row r="7655" spans="1:4" x14ac:dyDescent="0.2">
      <c r="A7655" t="s">
        <v>7530</v>
      </c>
      <c r="B7655" t="s">
        <v>140</v>
      </c>
      <c r="C7655" t="str">
        <f t="shared" ref="C7655" si="1092">IF(B7655="v","VB (Verb, base form)",IF(B7655="n","NN (Noun, singular or mass)",IF(B7655="a","JJ","")))</f>
        <v>VB (Verb, base form)</v>
      </c>
      <c r="D7655" s="9" t="s">
        <v>4</v>
      </c>
    </row>
    <row r="7656" spans="1:4" x14ac:dyDescent="0.2">
      <c r="A7656" t="s">
        <v>7531</v>
      </c>
      <c r="B7656" t="s">
        <v>153</v>
      </c>
      <c r="C7656" t="s">
        <v>9049</v>
      </c>
      <c r="D7656" s="9" t="s">
        <v>1</v>
      </c>
    </row>
    <row r="7657" spans="1:4" x14ac:dyDescent="0.2">
      <c r="A7657" t="s">
        <v>7532</v>
      </c>
      <c r="B7657" t="s">
        <v>7</v>
      </c>
      <c r="C7657" t="str">
        <f t="shared" ref="C7657:C7661" si="1093">IF(B7657="v","VB (Verb, base form)",IF(B7657="n","NN (Noun, singular or mass)",IF(B7657="a","JJ","")))</f>
        <v>NN (Noun, singular or mass)</v>
      </c>
      <c r="D7657" s="9" t="s">
        <v>1</v>
      </c>
    </row>
    <row r="7658" spans="1:4" x14ac:dyDescent="0.2">
      <c r="A7658" t="s">
        <v>7533</v>
      </c>
      <c r="B7658" t="s">
        <v>7</v>
      </c>
      <c r="C7658" t="str">
        <f t="shared" si="1093"/>
        <v>NN (Noun, singular or mass)</v>
      </c>
      <c r="D7658" s="9" t="s">
        <v>1</v>
      </c>
    </row>
    <row r="7659" spans="1:4" x14ac:dyDescent="0.2">
      <c r="A7659" t="s">
        <v>7534</v>
      </c>
      <c r="B7659" t="s">
        <v>7</v>
      </c>
      <c r="C7659" t="str">
        <f t="shared" si="1093"/>
        <v>NN (Noun, singular or mass)</v>
      </c>
      <c r="D7659" s="9" t="s">
        <v>1</v>
      </c>
    </row>
    <row r="7660" spans="1:4" x14ac:dyDescent="0.2">
      <c r="A7660" t="s">
        <v>7535</v>
      </c>
      <c r="B7660" t="s">
        <v>7</v>
      </c>
      <c r="C7660" t="str">
        <f t="shared" si="1093"/>
        <v>NN (Noun, singular or mass)</v>
      </c>
      <c r="D7660" s="9" t="s">
        <v>3</v>
      </c>
    </row>
    <row r="7661" spans="1:4" x14ac:dyDescent="0.2">
      <c r="A7661" t="s">
        <v>7536</v>
      </c>
      <c r="B7661" t="s">
        <v>7</v>
      </c>
      <c r="C7661" t="str">
        <f t="shared" si="1093"/>
        <v>NN (Noun, singular or mass)</v>
      </c>
      <c r="D7661" s="9" t="s">
        <v>1</v>
      </c>
    </row>
    <row r="7662" spans="1:4" x14ac:dyDescent="0.2">
      <c r="A7662" t="s">
        <v>7537</v>
      </c>
      <c r="B7662" t="s">
        <v>153</v>
      </c>
      <c r="C7662" t="s">
        <v>9049</v>
      </c>
      <c r="D7662" s="9" t="s">
        <v>1</v>
      </c>
    </row>
    <row r="7663" spans="1:4" x14ac:dyDescent="0.2">
      <c r="A7663" t="s">
        <v>7538</v>
      </c>
      <c r="B7663" t="s">
        <v>7</v>
      </c>
      <c r="C7663" t="str">
        <f t="shared" ref="C7663" si="1094">IF(B7663="v","VB (Verb, base form)",IF(B7663="n","NN (Noun, singular or mass)",IF(B7663="a","JJ","")))</f>
        <v>NN (Noun, singular or mass)</v>
      </c>
      <c r="D7663" s="9" t="s">
        <v>4</v>
      </c>
    </row>
    <row r="7664" spans="1:4" x14ac:dyDescent="0.2">
      <c r="A7664" t="s">
        <v>7539</v>
      </c>
      <c r="B7664" t="s">
        <v>153</v>
      </c>
      <c r="C7664" t="s">
        <v>9049</v>
      </c>
      <c r="D7664" s="9" t="s">
        <v>1</v>
      </c>
    </row>
    <row r="7665" spans="1:4" x14ac:dyDescent="0.2">
      <c r="A7665" t="s">
        <v>7540</v>
      </c>
      <c r="B7665" t="s">
        <v>140</v>
      </c>
      <c r="C7665" t="str">
        <f t="shared" ref="C7665:C7667" si="1095">IF(B7665="v","VB (Verb, base form)",IF(B7665="n","NN (Noun, singular or mass)",IF(B7665="a","JJ","")))</f>
        <v>VB (Verb, base form)</v>
      </c>
      <c r="D7665" s="9">
        <v>0</v>
      </c>
    </row>
    <row r="7666" spans="1:4" x14ac:dyDescent="0.2">
      <c r="A7666" t="s">
        <v>7541</v>
      </c>
      <c r="B7666" t="s">
        <v>7</v>
      </c>
      <c r="C7666" t="str">
        <f t="shared" si="1095"/>
        <v>NN (Noun, singular or mass)</v>
      </c>
      <c r="D7666" s="9">
        <v>0</v>
      </c>
    </row>
    <row r="7667" spans="1:4" x14ac:dyDescent="0.2">
      <c r="A7667" t="s">
        <v>7542</v>
      </c>
      <c r="B7667" t="s">
        <v>7</v>
      </c>
      <c r="C7667" t="str">
        <f t="shared" si="1095"/>
        <v>NN (Noun, singular or mass)</v>
      </c>
      <c r="D7667" s="9" t="s">
        <v>0</v>
      </c>
    </row>
    <row r="7668" spans="1:4" x14ac:dyDescent="0.2">
      <c r="A7668" t="s">
        <v>7543</v>
      </c>
      <c r="B7668" t="s">
        <v>153</v>
      </c>
      <c r="C7668" t="s">
        <v>9049</v>
      </c>
      <c r="D7668" s="9" t="s">
        <v>3</v>
      </c>
    </row>
    <row r="7669" spans="1:4" x14ac:dyDescent="0.2">
      <c r="A7669" t="s">
        <v>7544</v>
      </c>
      <c r="B7669" t="s">
        <v>7</v>
      </c>
      <c r="C7669" t="str">
        <f t="shared" ref="C7669:C7678" si="1096">IF(B7669="v","VB (Verb, base form)",IF(B7669="n","NN (Noun, singular or mass)",IF(B7669="a","JJ","")))</f>
        <v>NN (Noun, singular or mass)</v>
      </c>
      <c r="D7669" s="9" t="s">
        <v>3</v>
      </c>
    </row>
    <row r="7670" spans="1:4" x14ac:dyDescent="0.2">
      <c r="A7670" t="s">
        <v>7545</v>
      </c>
      <c r="B7670" t="s">
        <v>7</v>
      </c>
      <c r="C7670" t="str">
        <f t="shared" si="1096"/>
        <v>NN (Noun, singular or mass)</v>
      </c>
      <c r="D7670" s="9" t="s">
        <v>1</v>
      </c>
    </row>
    <row r="7671" spans="1:4" x14ac:dyDescent="0.2">
      <c r="A7671" t="s">
        <v>7546</v>
      </c>
      <c r="B7671" t="s">
        <v>7</v>
      </c>
      <c r="C7671" t="str">
        <f t="shared" si="1096"/>
        <v>NN (Noun, singular or mass)</v>
      </c>
      <c r="D7671" s="9" t="s">
        <v>1</v>
      </c>
    </row>
    <row r="7672" spans="1:4" x14ac:dyDescent="0.2">
      <c r="A7672" t="s">
        <v>7547</v>
      </c>
      <c r="B7672" t="s">
        <v>7</v>
      </c>
      <c r="C7672" t="str">
        <f t="shared" si="1096"/>
        <v>NN (Noun, singular or mass)</v>
      </c>
      <c r="D7672" s="9" t="s">
        <v>4</v>
      </c>
    </row>
    <row r="7673" spans="1:4" x14ac:dyDescent="0.2">
      <c r="A7673" t="s">
        <v>7548</v>
      </c>
      <c r="B7673" t="s">
        <v>7</v>
      </c>
      <c r="C7673" t="str">
        <f t="shared" si="1096"/>
        <v>NN (Noun, singular or mass)</v>
      </c>
      <c r="D7673" s="9" t="s">
        <v>0</v>
      </c>
    </row>
    <row r="7674" spans="1:4" x14ac:dyDescent="0.2">
      <c r="A7674" t="s">
        <v>7549</v>
      </c>
      <c r="B7674" t="s">
        <v>7</v>
      </c>
      <c r="C7674" t="str">
        <f t="shared" si="1096"/>
        <v>NN (Noun, singular or mass)</v>
      </c>
      <c r="D7674" s="9">
        <v>0</v>
      </c>
    </row>
    <row r="7675" spans="1:4" x14ac:dyDescent="0.2">
      <c r="A7675" t="s">
        <v>7550</v>
      </c>
      <c r="B7675" t="s">
        <v>7</v>
      </c>
      <c r="C7675" t="str">
        <f t="shared" si="1096"/>
        <v>NN (Noun, singular or mass)</v>
      </c>
      <c r="D7675" s="9">
        <v>0</v>
      </c>
    </row>
    <row r="7676" spans="1:4" x14ac:dyDescent="0.2">
      <c r="A7676" t="s">
        <v>7551</v>
      </c>
      <c r="B7676" t="s">
        <v>7</v>
      </c>
      <c r="C7676" t="str">
        <f t="shared" si="1096"/>
        <v>NN (Noun, singular or mass)</v>
      </c>
      <c r="D7676" s="9">
        <v>0</v>
      </c>
    </row>
    <row r="7677" spans="1:4" x14ac:dyDescent="0.2">
      <c r="A7677" t="s">
        <v>7552</v>
      </c>
      <c r="B7677" t="s">
        <v>7</v>
      </c>
      <c r="C7677" t="str">
        <f t="shared" si="1096"/>
        <v>NN (Noun, singular or mass)</v>
      </c>
      <c r="D7677" s="9">
        <v>0</v>
      </c>
    </row>
    <row r="7678" spans="1:4" x14ac:dyDescent="0.2">
      <c r="A7678" t="s">
        <v>7553</v>
      </c>
      <c r="B7678" t="s">
        <v>7</v>
      </c>
      <c r="C7678" t="str">
        <f t="shared" si="1096"/>
        <v>NN (Noun, singular or mass)</v>
      </c>
      <c r="D7678" s="9" t="s">
        <v>3</v>
      </c>
    </row>
    <row r="7679" spans="1:4" x14ac:dyDescent="0.2">
      <c r="A7679" t="s">
        <v>7554</v>
      </c>
      <c r="B7679" t="s">
        <v>153</v>
      </c>
      <c r="C7679" t="s">
        <v>9049</v>
      </c>
      <c r="D7679" s="9" t="s">
        <v>0</v>
      </c>
    </row>
    <row r="7680" spans="1:4" x14ac:dyDescent="0.2">
      <c r="A7680" t="s">
        <v>7554</v>
      </c>
      <c r="B7680" t="s">
        <v>7</v>
      </c>
      <c r="C7680" t="str">
        <f t="shared" ref="C7680:C7681" si="1097">IF(B7680="v","VB (Verb, base form)",IF(B7680="n","NN (Noun, singular or mass)",IF(B7680="a","JJ","")))</f>
        <v>NN (Noun, singular or mass)</v>
      </c>
      <c r="D7680" s="9" t="s">
        <v>3</v>
      </c>
    </row>
    <row r="7681" spans="1:4" x14ac:dyDescent="0.2">
      <c r="A7681" t="s">
        <v>7555</v>
      </c>
      <c r="B7681" t="s">
        <v>140</v>
      </c>
      <c r="C7681" t="str">
        <f t="shared" si="1097"/>
        <v>VB (Verb, base form)</v>
      </c>
      <c r="D7681" s="9" t="s">
        <v>0</v>
      </c>
    </row>
    <row r="7682" spans="1:4" x14ac:dyDescent="0.2">
      <c r="A7682" t="s">
        <v>7556</v>
      </c>
      <c r="B7682" t="s">
        <v>153</v>
      </c>
      <c r="C7682" t="s">
        <v>9049</v>
      </c>
      <c r="D7682" s="9" t="s">
        <v>0</v>
      </c>
    </row>
    <row r="7683" spans="1:4" x14ac:dyDescent="0.2">
      <c r="A7683" t="s">
        <v>7556</v>
      </c>
      <c r="B7683" t="s">
        <v>7</v>
      </c>
      <c r="C7683" t="str">
        <f t="shared" ref="C7683:C7684" si="1098">IF(B7683="v","VB (Verb, base form)",IF(B7683="n","NN (Noun, singular or mass)",IF(B7683="a","JJ","")))</f>
        <v>NN (Noun, singular or mass)</v>
      </c>
      <c r="D7683" s="9" t="s">
        <v>3</v>
      </c>
    </row>
    <row r="7684" spans="1:4" x14ac:dyDescent="0.2">
      <c r="A7684" t="s">
        <v>7557</v>
      </c>
      <c r="B7684" t="s">
        <v>7</v>
      </c>
      <c r="C7684" t="str">
        <f t="shared" si="1098"/>
        <v>NN (Noun, singular or mass)</v>
      </c>
      <c r="D7684" s="9">
        <v>0</v>
      </c>
    </row>
    <row r="7685" spans="1:4" x14ac:dyDescent="0.2">
      <c r="A7685" t="s">
        <v>7558</v>
      </c>
      <c r="B7685" t="s">
        <v>153</v>
      </c>
      <c r="C7685" t="s">
        <v>9049</v>
      </c>
      <c r="D7685" s="9" t="s">
        <v>1</v>
      </c>
    </row>
    <row r="7686" spans="1:4" x14ac:dyDescent="0.2">
      <c r="A7686" t="s">
        <v>7559</v>
      </c>
      <c r="B7686" t="s">
        <v>7</v>
      </c>
      <c r="C7686" t="str">
        <f t="shared" ref="C7686:C7696" si="1099">IF(B7686="v","VB (Verb, base form)",IF(B7686="n","NN (Noun, singular or mass)",IF(B7686="a","JJ","")))</f>
        <v>NN (Noun, singular or mass)</v>
      </c>
      <c r="D7686" s="9" t="s">
        <v>1</v>
      </c>
    </row>
    <row r="7687" spans="1:4" x14ac:dyDescent="0.2">
      <c r="A7687" t="s">
        <v>7560</v>
      </c>
      <c r="B7687" t="s">
        <v>7</v>
      </c>
      <c r="C7687" t="str">
        <f t="shared" si="1099"/>
        <v>NN (Noun, singular or mass)</v>
      </c>
      <c r="D7687" s="9" t="s">
        <v>4</v>
      </c>
    </row>
    <row r="7688" spans="1:4" x14ac:dyDescent="0.2">
      <c r="A7688" t="s">
        <v>7561</v>
      </c>
      <c r="B7688" t="s">
        <v>7</v>
      </c>
      <c r="C7688" t="str">
        <f t="shared" si="1099"/>
        <v>NN (Noun, singular or mass)</v>
      </c>
      <c r="D7688" s="9" t="s">
        <v>1</v>
      </c>
    </row>
    <row r="7689" spans="1:4" x14ac:dyDescent="0.2">
      <c r="A7689" t="s">
        <v>7562</v>
      </c>
      <c r="B7689" t="s">
        <v>7</v>
      </c>
      <c r="C7689" t="str">
        <f t="shared" si="1099"/>
        <v>NN (Noun, singular or mass)</v>
      </c>
      <c r="D7689" s="9" t="s">
        <v>4</v>
      </c>
    </row>
    <row r="7690" spans="1:4" x14ac:dyDescent="0.2">
      <c r="A7690" t="s">
        <v>7563</v>
      </c>
      <c r="B7690" t="s">
        <v>140</v>
      </c>
      <c r="C7690" t="str">
        <f t="shared" si="1099"/>
        <v>VB (Verb, base form)</v>
      </c>
      <c r="D7690" s="9" t="s">
        <v>2</v>
      </c>
    </row>
    <row r="7691" spans="1:4" x14ac:dyDescent="0.2">
      <c r="A7691" t="s">
        <v>7564</v>
      </c>
      <c r="B7691" t="s">
        <v>7</v>
      </c>
      <c r="C7691" t="str">
        <f t="shared" si="1099"/>
        <v>NN (Noun, singular or mass)</v>
      </c>
      <c r="D7691" s="9">
        <v>0</v>
      </c>
    </row>
    <row r="7692" spans="1:4" x14ac:dyDescent="0.2">
      <c r="A7692" t="s">
        <v>7565</v>
      </c>
      <c r="B7692" t="s">
        <v>7</v>
      </c>
      <c r="C7692" t="str">
        <f t="shared" si="1099"/>
        <v>NN (Noun, singular or mass)</v>
      </c>
      <c r="D7692" s="9">
        <v>0</v>
      </c>
    </row>
    <row r="7693" spans="1:4" x14ac:dyDescent="0.2">
      <c r="A7693" t="s">
        <v>7566</v>
      </c>
      <c r="B7693" t="s">
        <v>7</v>
      </c>
      <c r="C7693" t="str">
        <f t="shared" si="1099"/>
        <v>NN (Noun, singular or mass)</v>
      </c>
      <c r="D7693" s="9">
        <v>0</v>
      </c>
    </row>
    <row r="7694" spans="1:4" x14ac:dyDescent="0.2">
      <c r="A7694" t="s">
        <v>7567</v>
      </c>
      <c r="B7694" t="s">
        <v>140</v>
      </c>
      <c r="C7694" t="str">
        <f t="shared" si="1099"/>
        <v>VB (Verb, base form)</v>
      </c>
      <c r="D7694" s="9" t="s">
        <v>3</v>
      </c>
    </row>
    <row r="7695" spans="1:4" x14ac:dyDescent="0.2">
      <c r="A7695" t="s">
        <v>7568</v>
      </c>
      <c r="B7695" t="s">
        <v>7</v>
      </c>
      <c r="C7695" t="str">
        <f t="shared" si="1099"/>
        <v>NN (Noun, singular or mass)</v>
      </c>
      <c r="D7695" s="9">
        <v>0</v>
      </c>
    </row>
    <row r="7696" spans="1:4" x14ac:dyDescent="0.2">
      <c r="A7696" t="s">
        <v>7569</v>
      </c>
      <c r="B7696" t="s">
        <v>7</v>
      </c>
      <c r="C7696" t="str">
        <f t="shared" si="1099"/>
        <v>NN (Noun, singular or mass)</v>
      </c>
      <c r="D7696" s="9" t="s">
        <v>1</v>
      </c>
    </row>
    <row r="7697" spans="1:4" x14ac:dyDescent="0.2">
      <c r="A7697" t="s">
        <v>7570</v>
      </c>
      <c r="B7697" t="s">
        <v>153</v>
      </c>
      <c r="C7697" t="s">
        <v>9049</v>
      </c>
      <c r="D7697" s="9" t="s">
        <v>1</v>
      </c>
    </row>
    <row r="7698" spans="1:4" x14ac:dyDescent="0.2">
      <c r="A7698" t="s">
        <v>7571</v>
      </c>
      <c r="B7698" s="5" t="s">
        <v>7</v>
      </c>
      <c r="C7698" s="5" t="str">
        <f t="shared" ref="C7698:C7704" si="1100">IF(B7698="v","VB (Verb, base form)",IF(B7698="n","NN (Noun, singular or mass)",IF(B7698="a","JJ","")))</f>
        <v>NN (Noun, singular or mass)</v>
      </c>
      <c r="D7698" s="9">
        <v>0</v>
      </c>
    </row>
    <row r="7699" spans="1:4" x14ac:dyDescent="0.2">
      <c r="A7699" t="s">
        <v>7572</v>
      </c>
      <c r="B7699" s="5" t="s">
        <v>7</v>
      </c>
      <c r="C7699" s="5" t="str">
        <f t="shared" si="1100"/>
        <v>NN (Noun, singular or mass)</v>
      </c>
      <c r="D7699" s="9">
        <v>0</v>
      </c>
    </row>
    <row r="7700" spans="1:4" x14ac:dyDescent="0.2">
      <c r="A7700" t="s">
        <v>7573</v>
      </c>
      <c r="B7700" t="s">
        <v>7</v>
      </c>
      <c r="C7700" t="str">
        <f t="shared" si="1100"/>
        <v>NN (Noun, singular or mass)</v>
      </c>
      <c r="D7700" s="9">
        <v>0</v>
      </c>
    </row>
    <row r="7701" spans="1:4" x14ac:dyDescent="0.2">
      <c r="A7701" t="s">
        <v>7574</v>
      </c>
      <c r="B7701" t="s">
        <v>7</v>
      </c>
      <c r="C7701" t="str">
        <f t="shared" si="1100"/>
        <v>NN (Noun, singular or mass)</v>
      </c>
      <c r="D7701" s="9">
        <v>0</v>
      </c>
    </row>
    <row r="7702" spans="1:4" x14ac:dyDescent="0.2">
      <c r="A7702" t="s">
        <v>7575</v>
      </c>
      <c r="B7702" t="s">
        <v>7</v>
      </c>
      <c r="C7702" t="str">
        <f t="shared" si="1100"/>
        <v>NN (Noun, singular or mass)</v>
      </c>
      <c r="D7702" s="9">
        <v>0</v>
      </c>
    </row>
    <row r="7703" spans="1:4" x14ac:dyDescent="0.2">
      <c r="A7703" t="s">
        <v>7576</v>
      </c>
      <c r="B7703" t="s">
        <v>7</v>
      </c>
      <c r="C7703" t="str">
        <f t="shared" si="1100"/>
        <v>NN (Noun, singular or mass)</v>
      </c>
      <c r="D7703" s="9" t="s">
        <v>1</v>
      </c>
    </row>
    <row r="7704" spans="1:4" x14ac:dyDescent="0.2">
      <c r="A7704" t="s">
        <v>7577</v>
      </c>
      <c r="B7704" t="s">
        <v>7</v>
      </c>
      <c r="C7704" t="str">
        <f t="shared" si="1100"/>
        <v>NN (Noun, singular or mass)</v>
      </c>
      <c r="D7704" s="9" t="s">
        <v>1</v>
      </c>
    </row>
    <row r="7705" spans="1:4" x14ac:dyDescent="0.2">
      <c r="A7705" t="s">
        <v>7578</v>
      </c>
      <c r="B7705" t="s">
        <v>153</v>
      </c>
      <c r="C7705" t="s">
        <v>9049</v>
      </c>
      <c r="D7705" s="9" t="s">
        <v>4</v>
      </c>
    </row>
    <row r="7706" spans="1:4" x14ac:dyDescent="0.2">
      <c r="A7706" t="s">
        <v>7579</v>
      </c>
      <c r="B7706" t="s">
        <v>153</v>
      </c>
      <c r="C7706" t="s">
        <v>9049</v>
      </c>
      <c r="D7706" s="9" t="s">
        <v>4</v>
      </c>
    </row>
    <row r="7707" spans="1:4" x14ac:dyDescent="0.2">
      <c r="A7707" t="s">
        <v>7580</v>
      </c>
      <c r="B7707" t="s">
        <v>7</v>
      </c>
      <c r="C7707" t="str">
        <f t="shared" ref="C7707:C7709" si="1101">IF(B7707="v","VB (Verb, base form)",IF(B7707="n","NN (Noun, singular or mass)",IF(B7707="a","JJ","")))</f>
        <v>NN (Noun, singular or mass)</v>
      </c>
      <c r="D7707" s="9" t="s">
        <v>4</v>
      </c>
    </row>
    <row r="7708" spans="1:4" x14ac:dyDescent="0.2">
      <c r="A7708" t="s">
        <v>7581</v>
      </c>
      <c r="B7708" t="s">
        <v>7</v>
      </c>
      <c r="C7708" t="str">
        <f t="shared" si="1101"/>
        <v>NN (Noun, singular or mass)</v>
      </c>
      <c r="D7708" s="9">
        <v>0</v>
      </c>
    </row>
    <row r="7709" spans="1:4" x14ac:dyDescent="0.2">
      <c r="A7709" t="s">
        <v>7582</v>
      </c>
      <c r="B7709" t="s">
        <v>7</v>
      </c>
      <c r="C7709" t="str">
        <f t="shared" si="1101"/>
        <v>NN (Noun, singular or mass)</v>
      </c>
      <c r="D7709" s="9" t="s">
        <v>3</v>
      </c>
    </row>
    <row r="7710" spans="1:4" x14ac:dyDescent="0.2">
      <c r="A7710" t="s">
        <v>7583</v>
      </c>
      <c r="B7710" t="s">
        <v>153</v>
      </c>
      <c r="C7710" t="s">
        <v>9049</v>
      </c>
      <c r="D7710" s="9" t="s">
        <v>1</v>
      </c>
    </row>
    <row r="7711" spans="1:4" x14ac:dyDescent="0.2">
      <c r="A7711" t="s">
        <v>7584</v>
      </c>
      <c r="B7711" t="s">
        <v>7</v>
      </c>
      <c r="C7711" t="str">
        <f t="shared" ref="C7711:C7714" si="1102">IF(B7711="v","VB (Verb, base form)",IF(B7711="n","NN (Noun, singular or mass)",IF(B7711="a","JJ","")))</f>
        <v>NN (Noun, singular or mass)</v>
      </c>
      <c r="D7711" s="9" t="s">
        <v>4</v>
      </c>
    </row>
    <row r="7712" spans="1:4" x14ac:dyDescent="0.2">
      <c r="A7712" t="s">
        <v>7585</v>
      </c>
      <c r="B7712" t="s">
        <v>7</v>
      </c>
      <c r="C7712" t="str">
        <f t="shared" si="1102"/>
        <v>NN (Noun, singular or mass)</v>
      </c>
      <c r="D7712" s="9" t="s">
        <v>1</v>
      </c>
    </row>
    <row r="7713" spans="1:4" x14ac:dyDescent="0.2">
      <c r="A7713" t="s">
        <v>7586</v>
      </c>
      <c r="B7713" t="s">
        <v>7</v>
      </c>
      <c r="C7713" t="str">
        <f t="shared" si="1102"/>
        <v>NN (Noun, singular or mass)</v>
      </c>
      <c r="D7713" s="9" t="s">
        <v>1</v>
      </c>
    </row>
    <row r="7714" spans="1:4" x14ac:dyDescent="0.2">
      <c r="A7714" t="s">
        <v>7587</v>
      </c>
      <c r="B7714" t="s">
        <v>7</v>
      </c>
      <c r="C7714" t="str">
        <f t="shared" si="1102"/>
        <v>NN (Noun, singular or mass)</v>
      </c>
      <c r="D7714" s="9" t="s">
        <v>4</v>
      </c>
    </row>
    <row r="7715" spans="1:4" x14ac:dyDescent="0.2">
      <c r="A7715" t="s">
        <v>7588</v>
      </c>
      <c r="B7715" t="s">
        <v>153</v>
      </c>
      <c r="C7715" t="s">
        <v>9049</v>
      </c>
      <c r="D7715" s="9">
        <v>0</v>
      </c>
    </row>
    <row r="7716" spans="1:4" x14ac:dyDescent="0.2">
      <c r="A7716" t="s">
        <v>7589</v>
      </c>
      <c r="B7716" t="s">
        <v>7</v>
      </c>
      <c r="C7716" t="str">
        <f t="shared" ref="C7716:C7735" si="1103">IF(B7716="v","VB (Verb, base form)",IF(B7716="n","NN (Noun, singular or mass)",IF(B7716="a","JJ","")))</f>
        <v>NN (Noun, singular or mass)</v>
      </c>
      <c r="D7716" s="9">
        <v>0</v>
      </c>
    </row>
    <row r="7717" spans="1:4" x14ac:dyDescent="0.2">
      <c r="A7717" t="s">
        <v>7590</v>
      </c>
      <c r="B7717" t="s">
        <v>7</v>
      </c>
      <c r="C7717" t="str">
        <f t="shared" si="1103"/>
        <v>NN (Noun, singular or mass)</v>
      </c>
      <c r="D7717" s="9">
        <v>0</v>
      </c>
    </row>
    <row r="7718" spans="1:4" x14ac:dyDescent="0.2">
      <c r="A7718" t="s">
        <v>7591</v>
      </c>
      <c r="B7718" t="s">
        <v>7</v>
      </c>
      <c r="C7718" t="str">
        <f t="shared" si="1103"/>
        <v>NN (Noun, singular or mass)</v>
      </c>
      <c r="D7718" s="9">
        <v>0</v>
      </c>
    </row>
    <row r="7719" spans="1:4" x14ac:dyDescent="0.2">
      <c r="A7719" t="s">
        <v>7592</v>
      </c>
      <c r="B7719" t="s">
        <v>7</v>
      </c>
      <c r="C7719" t="str">
        <f t="shared" si="1103"/>
        <v>NN (Noun, singular or mass)</v>
      </c>
      <c r="D7719" s="9">
        <v>0</v>
      </c>
    </row>
    <row r="7720" spans="1:4" x14ac:dyDescent="0.2">
      <c r="A7720" t="s">
        <v>7593</v>
      </c>
      <c r="B7720" t="s">
        <v>7</v>
      </c>
      <c r="C7720" t="str">
        <f t="shared" si="1103"/>
        <v>NN (Noun, singular or mass)</v>
      </c>
      <c r="D7720" s="9" t="s">
        <v>1</v>
      </c>
    </row>
    <row r="7721" spans="1:4" x14ac:dyDescent="0.2">
      <c r="A7721" t="s">
        <v>7594</v>
      </c>
      <c r="B7721" t="s">
        <v>7</v>
      </c>
      <c r="C7721" t="str">
        <f t="shared" si="1103"/>
        <v>NN (Noun, singular or mass)</v>
      </c>
      <c r="D7721" s="9" t="s">
        <v>1</v>
      </c>
    </row>
    <row r="7722" spans="1:4" x14ac:dyDescent="0.2">
      <c r="A7722" t="s">
        <v>7595</v>
      </c>
      <c r="B7722" t="s">
        <v>7</v>
      </c>
      <c r="C7722" t="str">
        <f t="shared" si="1103"/>
        <v>NN (Noun, singular or mass)</v>
      </c>
      <c r="D7722" s="9" t="s">
        <v>1</v>
      </c>
    </row>
    <row r="7723" spans="1:4" x14ac:dyDescent="0.2">
      <c r="A7723" t="s">
        <v>7596</v>
      </c>
      <c r="B7723" t="s">
        <v>7</v>
      </c>
      <c r="C7723" t="str">
        <f t="shared" si="1103"/>
        <v>NN (Noun, singular or mass)</v>
      </c>
      <c r="D7723" s="9" t="s">
        <v>4</v>
      </c>
    </row>
    <row r="7724" spans="1:4" x14ac:dyDescent="0.2">
      <c r="A7724" t="s">
        <v>7597</v>
      </c>
      <c r="B7724" t="s">
        <v>7</v>
      </c>
      <c r="C7724" t="str">
        <f t="shared" si="1103"/>
        <v>NN (Noun, singular or mass)</v>
      </c>
      <c r="D7724" s="9" t="s">
        <v>0</v>
      </c>
    </row>
    <row r="7725" spans="1:4" x14ac:dyDescent="0.2">
      <c r="A7725" t="s">
        <v>7598</v>
      </c>
      <c r="B7725" t="s">
        <v>140</v>
      </c>
      <c r="C7725" t="str">
        <f t="shared" si="1103"/>
        <v>VB (Verb, base form)</v>
      </c>
      <c r="D7725" s="9" t="s">
        <v>4</v>
      </c>
    </row>
    <row r="7726" spans="1:4" x14ac:dyDescent="0.2">
      <c r="A7726" t="s">
        <v>7599</v>
      </c>
      <c r="B7726" t="s">
        <v>7</v>
      </c>
      <c r="C7726" t="str">
        <f t="shared" si="1103"/>
        <v>NN (Noun, singular or mass)</v>
      </c>
      <c r="D7726" s="9" t="s">
        <v>1</v>
      </c>
    </row>
    <row r="7727" spans="1:4" x14ac:dyDescent="0.2">
      <c r="A7727" t="s">
        <v>7600</v>
      </c>
      <c r="B7727" t="s">
        <v>7</v>
      </c>
      <c r="C7727" t="str">
        <f t="shared" si="1103"/>
        <v>NN (Noun, singular or mass)</v>
      </c>
      <c r="D7727" s="9" t="s">
        <v>3</v>
      </c>
    </row>
    <row r="7728" spans="1:4" x14ac:dyDescent="0.2">
      <c r="A7728" t="s">
        <v>7601</v>
      </c>
      <c r="B7728" t="s">
        <v>140</v>
      </c>
      <c r="C7728" t="str">
        <f t="shared" si="1103"/>
        <v>VB (Verb, base form)</v>
      </c>
      <c r="D7728" s="9" t="s">
        <v>3</v>
      </c>
    </row>
    <row r="7729" spans="1:4" x14ac:dyDescent="0.2">
      <c r="A7729" t="s">
        <v>7602</v>
      </c>
      <c r="B7729" t="s">
        <v>7</v>
      </c>
      <c r="C7729" t="str">
        <f t="shared" si="1103"/>
        <v>NN (Noun, singular or mass)</v>
      </c>
      <c r="D7729" s="9" t="s">
        <v>1</v>
      </c>
    </row>
    <row r="7730" spans="1:4" x14ac:dyDescent="0.2">
      <c r="A7730" t="s">
        <v>7603</v>
      </c>
      <c r="B7730" t="s">
        <v>7</v>
      </c>
      <c r="C7730" t="str">
        <f t="shared" si="1103"/>
        <v>NN (Noun, singular or mass)</v>
      </c>
      <c r="D7730" s="9" t="s">
        <v>0</v>
      </c>
    </row>
    <row r="7731" spans="1:4" x14ac:dyDescent="0.2">
      <c r="A7731" t="s">
        <v>7604</v>
      </c>
      <c r="B7731" t="s">
        <v>7</v>
      </c>
      <c r="C7731" t="str">
        <f t="shared" si="1103"/>
        <v>NN (Noun, singular or mass)</v>
      </c>
      <c r="D7731" s="9" t="s">
        <v>3</v>
      </c>
    </row>
    <row r="7732" spans="1:4" x14ac:dyDescent="0.2">
      <c r="A7732" t="s">
        <v>7605</v>
      </c>
      <c r="B7732" t="s">
        <v>140</v>
      </c>
      <c r="C7732" t="str">
        <f t="shared" si="1103"/>
        <v>VB (Verb, base form)</v>
      </c>
      <c r="D7732" s="9" t="s">
        <v>3</v>
      </c>
    </row>
    <row r="7733" spans="1:4" x14ac:dyDescent="0.2">
      <c r="A7733" t="s">
        <v>7606</v>
      </c>
      <c r="B7733" t="s">
        <v>140</v>
      </c>
      <c r="C7733" t="str">
        <f t="shared" si="1103"/>
        <v>VB (Verb, base form)</v>
      </c>
      <c r="D7733" s="9">
        <v>0</v>
      </c>
    </row>
    <row r="7734" spans="1:4" x14ac:dyDescent="0.2">
      <c r="A7734" t="s">
        <v>7607</v>
      </c>
      <c r="B7734" t="s">
        <v>140</v>
      </c>
      <c r="C7734" t="str">
        <f t="shared" si="1103"/>
        <v>VB (Verb, base form)</v>
      </c>
      <c r="D7734" s="9" t="s">
        <v>4</v>
      </c>
    </row>
    <row r="7735" spans="1:4" x14ac:dyDescent="0.2">
      <c r="A7735" t="s">
        <v>7608</v>
      </c>
      <c r="B7735" t="s">
        <v>140</v>
      </c>
      <c r="C7735" t="str">
        <f t="shared" si="1103"/>
        <v>VB (Verb, base form)</v>
      </c>
      <c r="D7735" s="9">
        <v>0</v>
      </c>
    </row>
    <row r="7736" spans="1:4" x14ac:dyDescent="0.2">
      <c r="A7736" t="s">
        <v>7609</v>
      </c>
      <c r="B7736" t="s">
        <v>153</v>
      </c>
      <c r="C7736" t="s">
        <v>9049</v>
      </c>
      <c r="D7736" s="9">
        <v>0</v>
      </c>
    </row>
    <row r="7737" spans="1:4" x14ac:dyDescent="0.2">
      <c r="A7737" t="s">
        <v>7610</v>
      </c>
      <c r="B7737" t="s">
        <v>140</v>
      </c>
      <c r="C7737" t="str">
        <f t="shared" ref="C7737" si="1104">IF(B7737="v","VB (Verb, base form)",IF(B7737="n","NN (Noun, singular or mass)",IF(B7737="a","JJ","")))</f>
        <v>VB (Verb, base form)</v>
      </c>
      <c r="D7737" s="9">
        <v>0</v>
      </c>
    </row>
    <row r="7738" spans="1:4" x14ac:dyDescent="0.2">
      <c r="A7738" t="s">
        <v>7611</v>
      </c>
      <c r="B7738" t="s">
        <v>153</v>
      </c>
      <c r="C7738" t="s">
        <v>9049</v>
      </c>
      <c r="D7738" s="9">
        <v>0</v>
      </c>
    </row>
    <row r="7739" spans="1:4" x14ac:dyDescent="0.2">
      <c r="A7739" t="s">
        <v>7612</v>
      </c>
      <c r="B7739" t="s">
        <v>140</v>
      </c>
      <c r="C7739" t="str">
        <f t="shared" ref="C7739:C7740" si="1105">IF(B7739="v","VB (Verb, base form)",IF(B7739="n","NN (Noun, singular or mass)",IF(B7739="a","JJ","")))</f>
        <v>VB (Verb, base form)</v>
      </c>
      <c r="D7739" s="9" t="s">
        <v>4</v>
      </c>
    </row>
    <row r="7740" spans="1:4" x14ac:dyDescent="0.2">
      <c r="A7740" t="s">
        <v>7613</v>
      </c>
      <c r="B7740" t="s">
        <v>7</v>
      </c>
      <c r="C7740" t="str">
        <f t="shared" si="1105"/>
        <v>NN (Noun, singular or mass)</v>
      </c>
      <c r="D7740" s="9">
        <v>0</v>
      </c>
    </row>
    <row r="7741" spans="1:4" x14ac:dyDescent="0.2">
      <c r="A7741" t="s">
        <v>7614</v>
      </c>
      <c r="B7741" t="s">
        <v>153</v>
      </c>
      <c r="C7741" t="s">
        <v>9049</v>
      </c>
      <c r="D7741" s="9" t="s">
        <v>3</v>
      </c>
    </row>
    <row r="7742" spans="1:4" x14ac:dyDescent="0.2">
      <c r="A7742" t="s">
        <v>7615</v>
      </c>
      <c r="B7742" t="s">
        <v>153</v>
      </c>
      <c r="C7742" t="s">
        <v>9049</v>
      </c>
      <c r="D7742" s="9">
        <v>0</v>
      </c>
    </row>
    <row r="7743" spans="1:4" x14ac:dyDescent="0.2">
      <c r="A7743" t="s">
        <v>7616</v>
      </c>
      <c r="B7743" t="s">
        <v>153</v>
      </c>
      <c r="C7743" t="s">
        <v>9049</v>
      </c>
      <c r="D7743" s="9" t="s">
        <v>3</v>
      </c>
    </row>
    <row r="7744" spans="1:4" x14ac:dyDescent="0.2">
      <c r="A7744" t="s">
        <v>7617</v>
      </c>
      <c r="B7744" t="s">
        <v>140</v>
      </c>
      <c r="C7744" t="str">
        <f t="shared" ref="C7744:C7745" si="1106">IF(B7744="v","VB (Verb, base form)",IF(B7744="n","NN (Noun, singular or mass)",IF(B7744="a","JJ","")))</f>
        <v>VB (Verb, base form)</v>
      </c>
      <c r="D7744" s="9">
        <v>0</v>
      </c>
    </row>
    <row r="7745" spans="1:4" x14ac:dyDescent="0.2">
      <c r="A7745" t="s">
        <v>7618</v>
      </c>
      <c r="B7745" t="s">
        <v>7</v>
      </c>
      <c r="C7745" t="str">
        <f t="shared" si="1106"/>
        <v>NN (Noun, singular or mass)</v>
      </c>
      <c r="D7745" s="9">
        <v>0</v>
      </c>
    </row>
    <row r="7746" spans="1:4" x14ac:dyDescent="0.2">
      <c r="A7746" t="s">
        <v>7619</v>
      </c>
      <c r="B7746" t="s">
        <v>153</v>
      </c>
      <c r="C7746" t="s">
        <v>9049</v>
      </c>
      <c r="D7746" s="9" t="s">
        <v>1</v>
      </c>
    </row>
    <row r="7747" spans="1:4" x14ac:dyDescent="0.2">
      <c r="A7747" t="s">
        <v>7620</v>
      </c>
      <c r="B7747" t="s">
        <v>153</v>
      </c>
      <c r="C7747" t="s">
        <v>9049</v>
      </c>
      <c r="D7747" s="9" t="s">
        <v>3</v>
      </c>
    </row>
    <row r="7748" spans="1:4" x14ac:dyDescent="0.2">
      <c r="A7748" t="s">
        <v>7621</v>
      </c>
      <c r="B7748" t="s">
        <v>153</v>
      </c>
      <c r="C7748" t="s">
        <v>9049</v>
      </c>
      <c r="D7748" s="9" t="s">
        <v>1</v>
      </c>
    </row>
    <row r="7749" spans="1:4" x14ac:dyDescent="0.2">
      <c r="A7749" t="s">
        <v>7622</v>
      </c>
      <c r="B7749" t="s">
        <v>153</v>
      </c>
      <c r="C7749" t="s">
        <v>9049</v>
      </c>
      <c r="D7749" s="9" t="s">
        <v>3</v>
      </c>
    </row>
    <row r="7750" spans="1:4" x14ac:dyDescent="0.2">
      <c r="A7750" t="s">
        <v>7623</v>
      </c>
      <c r="B7750" t="s">
        <v>153</v>
      </c>
      <c r="C7750" t="s">
        <v>9049</v>
      </c>
      <c r="D7750" s="9">
        <v>0</v>
      </c>
    </row>
    <row r="7751" spans="1:4" x14ac:dyDescent="0.2">
      <c r="A7751" t="s">
        <v>7624</v>
      </c>
      <c r="B7751" t="s">
        <v>153</v>
      </c>
      <c r="C7751" t="s">
        <v>9049</v>
      </c>
      <c r="D7751" s="9" t="s">
        <v>1</v>
      </c>
    </row>
    <row r="7752" spans="1:4" x14ac:dyDescent="0.2">
      <c r="A7752" t="s">
        <v>7625</v>
      </c>
      <c r="B7752" t="s">
        <v>7</v>
      </c>
      <c r="C7752" t="str">
        <f t="shared" ref="C7752" si="1107">IF(B7752="v","VB (Verb, base form)",IF(B7752="n","NN (Noun, singular or mass)",IF(B7752="a","JJ","")))</f>
        <v>NN (Noun, singular or mass)</v>
      </c>
      <c r="D7752" s="9">
        <v>0</v>
      </c>
    </row>
    <row r="7753" spans="1:4" x14ac:dyDescent="0.2">
      <c r="A7753" t="s">
        <v>7626</v>
      </c>
      <c r="B7753" t="s">
        <v>153</v>
      </c>
      <c r="C7753" t="s">
        <v>9049</v>
      </c>
      <c r="D7753" s="9" t="s">
        <v>1</v>
      </c>
    </row>
    <row r="7754" spans="1:4" x14ac:dyDescent="0.2">
      <c r="A7754" t="s">
        <v>7627</v>
      </c>
      <c r="B7754" t="s">
        <v>7</v>
      </c>
      <c r="C7754" t="str">
        <f t="shared" ref="C7754:C7771" si="1108">IF(B7754="v","VB (Verb, base form)",IF(B7754="n","NN (Noun, singular or mass)",IF(B7754="a","JJ","")))</f>
        <v>NN (Noun, singular or mass)</v>
      </c>
      <c r="D7754" s="9">
        <v>0</v>
      </c>
    </row>
    <row r="7755" spans="1:4" x14ac:dyDescent="0.2">
      <c r="A7755" t="s">
        <v>7628</v>
      </c>
      <c r="B7755" t="s">
        <v>7</v>
      </c>
      <c r="C7755" t="str">
        <f t="shared" si="1108"/>
        <v>NN (Noun, singular or mass)</v>
      </c>
      <c r="D7755" s="9" t="s">
        <v>1</v>
      </c>
    </row>
    <row r="7756" spans="1:4" x14ac:dyDescent="0.2">
      <c r="A7756" t="s">
        <v>7629</v>
      </c>
      <c r="B7756" t="s">
        <v>140</v>
      </c>
      <c r="C7756" t="str">
        <f t="shared" si="1108"/>
        <v>VB (Verb, base form)</v>
      </c>
      <c r="D7756" s="9" t="s">
        <v>4</v>
      </c>
    </row>
    <row r="7757" spans="1:4" x14ac:dyDescent="0.2">
      <c r="A7757" t="s">
        <v>7630</v>
      </c>
      <c r="B7757" t="s">
        <v>7</v>
      </c>
      <c r="C7757" t="str">
        <f t="shared" si="1108"/>
        <v>NN (Noun, singular or mass)</v>
      </c>
      <c r="D7757" s="9" t="s">
        <v>4</v>
      </c>
    </row>
    <row r="7758" spans="1:4" x14ac:dyDescent="0.2">
      <c r="A7758" t="s">
        <v>7631</v>
      </c>
      <c r="B7758" t="s">
        <v>140</v>
      </c>
      <c r="C7758" t="str">
        <f t="shared" si="1108"/>
        <v>VB (Verb, base form)</v>
      </c>
      <c r="D7758" s="9" t="s">
        <v>4</v>
      </c>
    </row>
    <row r="7759" spans="1:4" x14ac:dyDescent="0.2">
      <c r="A7759" t="s">
        <v>7632</v>
      </c>
      <c r="B7759" t="s">
        <v>140</v>
      </c>
      <c r="C7759" t="str">
        <f t="shared" si="1108"/>
        <v>VB (Verb, base form)</v>
      </c>
      <c r="D7759" s="9" t="s">
        <v>4</v>
      </c>
    </row>
    <row r="7760" spans="1:4" x14ac:dyDescent="0.2">
      <c r="A7760" t="s">
        <v>7633</v>
      </c>
      <c r="B7760" t="s">
        <v>140</v>
      </c>
      <c r="C7760" t="str">
        <f t="shared" si="1108"/>
        <v>VB (Verb, base form)</v>
      </c>
      <c r="D7760" s="9" t="s">
        <v>4</v>
      </c>
    </row>
    <row r="7761" spans="1:4" x14ac:dyDescent="0.2">
      <c r="A7761" t="s">
        <v>7634</v>
      </c>
      <c r="B7761" t="s">
        <v>7</v>
      </c>
      <c r="C7761" t="str">
        <f t="shared" si="1108"/>
        <v>NN (Noun, singular or mass)</v>
      </c>
      <c r="D7761" s="9">
        <v>0</v>
      </c>
    </row>
    <row r="7762" spans="1:4" x14ac:dyDescent="0.2">
      <c r="A7762" t="s">
        <v>7635</v>
      </c>
      <c r="B7762" t="s">
        <v>7</v>
      </c>
      <c r="C7762" t="str">
        <f t="shared" si="1108"/>
        <v>NN (Noun, singular or mass)</v>
      </c>
      <c r="D7762" s="9" t="s">
        <v>4</v>
      </c>
    </row>
    <row r="7763" spans="1:4" x14ac:dyDescent="0.2">
      <c r="A7763" t="s">
        <v>7636</v>
      </c>
      <c r="B7763" t="s">
        <v>140</v>
      </c>
      <c r="C7763" t="str">
        <f t="shared" si="1108"/>
        <v>VB (Verb, base form)</v>
      </c>
      <c r="D7763" s="9" t="s">
        <v>3</v>
      </c>
    </row>
    <row r="7764" spans="1:4" x14ac:dyDescent="0.2">
      <c r="A7764" t="s">
        <v>7637</v>
      </c>
      <c r="B7764" t="s">
        <v>140</v>
      </c>
      <c r="C7764" t="str">
        <f t="shared" si="1108"/>
        <v>VB (Verb, base form)</v>
      </c>
      <c r="D7764" s="9">
        <v>0</v>
      </c>
    </row>
    <row r="7765" spans="1:4" x14ac:dyDescent="0.2">
      <c r="A7765" t="s">
        <v>7638</v>
      </c>
      <c r="B7765" t="s">
        <v>140</v>
      </c>
      <c r="C7765" t="str">
        <f t="shared" si="1108"/>
        <v>VB (Verb, base form)</v>
      </c>
      <c r="D7765" s="9">
        <v>0</v>
      </c>
    </row>
    <row r="7766" spans="1:4" x14ac:dyDescent="0.2">
      <c r="A7766" t="s">
        <v>7639</v>
      </c>
      <c r="B7766" t="s">
        <v>140</v>
      </c>
      <c r="C7766" t="str">
        <f t="shared" si="1108"/>
        <v>VB (Verb, base form)</v>
      </c>
      <c r="D7766" s="9" t="s">
        <v>0</v>
      </c>
    </row>
    <row r="7767" spans="1:4" x14ac:dyDescent="0.2">
      <c r="A7767" t="s">
        <v>7640</v>
      </c>
      <c r="B7767" t="s">
        <v>140</v>
      </c>
      <c r="C7767" t="str">
        <f t="shared" si="1108"/>
        <v>VB (Verb, base form)</v>
      </c>
      <c r="D7767" s="9">
        <v>0</v>
      </c>
    </row>
    <row r="7768" spans="1:4" x14ac:dyDescent="0.2">
      <c r="A7768" t="s">
        <v>7641</v>
      </c>
      <c r="B7768" t="s">
        <v>140</v>
      </c>
      <c r="C7768" t="str">
        <f t="shared" si="1108"/>
        <v>VB (Verb, base form)</v>
      </c>
      <c r="D7768" s="9">
        <v>0</v>
      </c>
    </row>
    <row r="7769" spans="1:4" x14ac:dyDescent="0.2">
      <c r="A7769" t="s">
        <v>7642</v>
      </c>
      <c r="B7769" t="s">
        <v>7</v>
      </c>
      <c r="C7769" t="str">
        <f t="shared" si="1108"/>
        <v>NN (Noun, singular or mass)</v>
      </c>
      <c r="D7769" s="9">
        <v>0</v>
      </c>
    </row>
    <row r="7770" spans="1:4" x14ac:dyDescent="0.2">
      <c r="A7770" t="s">
        <v>7643</v>
      </c>
      <c r="B7770" t="s">
        <v>7</v>
      </c>
      <c r="C7770" t="str">
        <f t="shared" si="1108"/>
        <v>NN (Noun, singular or mass)</v>
      </c>
      <c r="D7770" s="9">
        <v>0</v>
      </c>
    </row>
    <row r="7771" spans="1:4" x14ac:dyDescent="0.2">
      <c r="A7771" t="s">
        <v>7644</v>
      </c>
      <c r="B7771" t="s">
        <v>140</v>
      </c>
      <c r="C7771" t="str">
        <f t="shared" si="1108"/>
        <v>VB (Verb, base form)</v>
      </c>
      <c r="D7771" s="9">
        <v>0</v>
      </c>
    </row>
    <row r="7772" spans="1:4" x14ac:dyDescent="0.2">
      <c r="A7772" t="s">
        <v>7645</v>
      </c>
      <c r="B7772" t="s">
        <v>153</v>
      </c>
      <c r="C7772" t="s">
        <v>9049</v>
      </c>
      <c r="D7772" s="9" t="s">
        <v>0</v>
      </c>
    </row>
    <row r="7773" spans="1:4" x14ac:dyDescent="0.2">
      <c r="A7773" t="s">
        <v>7646</v>
      </c>
      <c r="B7773" t="s">
        <v>153</v>
      </c>
      <c r="C7773" t="s">
        <v>9049</v>
      </c>
      <c r="D7773" s="9" t="s">
        <v>3</v>
      </c>
    </row>
    <row r="7774" spans="1:4" x14ac:dyDescent="0.2">
      <c r="A7774" t="s">
        <v>7647</v>
      </c>
      <c r="B7774" t="s">
        <v>153</v>
      </c>
      <c r="C7774" t="s">
        <v>9049</v>
      </c>
      <c r="D7774" s="9" t="s">
        <v>0</v>
      </c>
    </row>
    <row r="7775" spans="1:4" x14ac:dyDescent="0.2">
      <c r="A7775" t="s">
        <v>7648</v>
      </c>
      <c r="B7775" t="s">
        <v>140</v>
      </c>
      <c r="C7775" t="str">
        <f t="shared" ref="C7775:C7778" si="1109">IF(B7775="v","VB (Verb, base form)",IF(B7775="n","NN (Noun, singular or mass)",IF(B7775="a","JJ","")))</f>
        <v>VB (Verb, base form)</v>
      </c>
      <c r="D7775" s="9">
        <v>0</v>
      </c>
    </row>
    <row r="7776" spans="1:4" x14ac:dyDescent="0.2">
      <c r="A7776" t="s">
        <v>7649</v>
      </c>
      <c r="B7776" t="s">
        <v>140</v>
      </c>
      <c r="C7776" t="str">
        <f t="shared" si="1109"/>
        <v>VB (Verb, base form)</v>
      </c>
      <c r="D7776" s="9" t="s">
        <v>4</v>
      </c>
    </row>
    <row r="7777" spans="1:4" x14ac:dyDescent="0.2">
      <c r="A7777" t="s">
        <v>7650</v>
      </c>
      <c r="B7777" t="s">
        <v>140</v>
      </c>
      <c r="C7777" t="str">
        <f t="shared" si="1109"/>
        <v>VB (Verb, base form)</v>
      </c>
      <c r="D7777" s="9">
        <v>0</v>
      </c>
    </row>
    <row r="7778" spans="1:4" x14ac:dyDescent="0.2">
      <c r="A7778" t="s">
        <v>7651</v>
      </c>
      <c r="B7778" t="s">
        <v>140</v>
      </c>
      <c r="C7778" t="str">
        <f t="shared" si="1109"/>
        <v>VB (Verb, base form)</v>
      </c>
      <c r="D7778" s="9" t="s">
        <v>3</v>
      </c>
    </row>
    <row r="7779" spans="1:4" x14ac:dyDescent="0.2">
      <c r="A7779" t="s">
        <v>7652</v>
      </c>
      <c r="B7779" t="s">
        <v>153</v>
      </c>
      <c r="C7779" t="s">
        <v>9049</v>
      </c>
      <c r="D7779" s="9" t="s">
        <v>4</v>
      </c>
    </row>
    <row r="7780" spans="1:4" x14ac:dyDescent="0.2">
      <c r="A7780" t="s">
        <v>7653</v>
      </c>
      <c r="B7780" t="s">
        <v>7</v>
      </c>
      <c r="C7780" t="str">
        <f t="shared" ref="C7780:C7791" si="1110">IF(B7780="v","VB (Verb, base form)",IF(B7780="n","NN (Noun, singular or mass)",IF(B7780="a","JJ","")))</f>
        <v>NN (Noun, singular or mass)</v>
      </c>
      <c r="D7780" s="9" t="s">
        <v>4</v>
      </c>
    </row>
    <row r="7781" spans="1:4" x14ac:dyDescent="0.2">
      <c r="A7781" t="s">
        <v>7654</v>
      </c>
      <c r="B7781" t="s">
        <v>140</v>
      </c>
      <c r="C7781" t="str">
        <f t="shared" si="1110"/>
        <v>VB (Verb, base form)</v>
      </c>
      <c r="D7781" s="9" t="s">
        <v>1</v>
      </c>
    </row>
    <row r="7782" spans="1:4" x14ac:dyDescent="0.2">
      <c r="A7782" t="s">
        <v>7655</v>
      </c>
      <c r="B7782" t="s">
        <v>140</v>
      </c>
      <c r="C7782" t="str">
        <f t="shared" si="1110"/>
        <v>VB (Verb, base form)</v>
      </c>
      <c r="D7782" s="9">
        <v>0</v>
      </c>
    </row>
    <row r="7783" spans="1:4" x14ac:dyDescent="0.2">
      <c r="A7783" t="s">
        <v>7656</v>
      </c>
      <c r="B7783" t="s">
        <v>140</v>
      </c>
      <c r="C7783" t="str">
        <f t="shared" si="1110"/>
        <v>VB (Verb, base form)</v>
      </c>
      <c r="D7783" s="9" t="s">
        <v>3</v>
      </c>
    </row>
    <row r="7784" spans="1:4" x14ac:dyDescent="0.2">
      <c r="A7784" t="s">
        <v>7657</v>
      </c>
      <c r="B7784" t="s">
        <v>140</v>
      </c>
      <c r="C7784" t="str">
        <f t="shared" si="1110"/>
        <v>VB (Verb, base form)</v>
      </c>
      <c r="D7784" s="9" t="s">
        <v>4</v>
      </c>
    </row>
    <row r="7785" spans="1:4" x14ac:dyDescent="0.2">
      <c r="A7785" t="s">
        <v>7658</v>
      </c>
      <c r="B7785" t="s">
        <v>7</v>
      </c>
      <c r="C7785" t="str">
        <f t="shared" si="1110"/>
        <v>NN (Noun, singular or mass)</v>
      </c>
      <c r="D7785" s="9" t="s">
        <v>4</v>
      </c>
    </row>
    <row r="7786" spans="1:4" x14ac:dyDescent="0.2">
      <c r="A7786" t="s">
        <v>7659</v>
      </c>
      <c r="B7786" t="s">
        <v>140</v>
      </c>
      <c r="C7786" t="str">
        <f t="shared" si="1110"/>
        <v>VB (Verb, base form)</v>
      </c>
      <c r="D7786" s="9">
        <v>0</v>
      </c>
    </row>
    <row r="7787" spans="1:4" x14ac:dyDescent="0.2">
      <c r="A7787" t="s">
        <v>7660</v>
      </c>
      <c r="B7787" t="s">
        <v>7</v>
      </c>
      <c r="C7787" t="str">
        <f t="shared" si="1110"/>
        <v>NN (Noun, singular or mass)</v>
      </c>
      <c r="D7787" s="9" t="s">
        <v>4</v>
      </c>
    </row>
    <row r="7788" spans="1:4" x14ac:dyDescent="0.2">
      <c r="A7788" t="s">
        <v>7661</v>
      </c>
      <c r="B7788" t="s">
        <v>7</v>
      </c>
      <c r="C7788" t="str">
        <f t="shared" si="1110"/>
        <v>NN (Noun, singular or mass)</v>
      </c>
      <c r="D7788" s="9">
        <v>0</v>
      </c>
    </row>
    <row r="7789" spans="1:4" x14ac:dyDescent="0.2">
      <c r="A7789" t="s">
        <v>7662</v>
      </c>
      <c r="B7789" t="s">
        <v>140</v>
      </c>
      <c r="C7789" t="str">
        <f t="shared" si="1110"/>
        <v>VB (Verb, base form)</v>
      </c>
      <c r="D7789" s="9">
        <v>0</v>
      </c>
    </row>
    <row r="7790" spans="1:4" x14ac:dyDescent="0.2">
      <c r="A7790" t="s">
        <v>7663</v>
      </c>
      <c r="B7790" t="s">
        <v>7</v>
      </c>
      <c r="C7790" t="str">
        <f t="shared" si="1110"/>
        <v>NN (Noun, singular or mass)</v>
      </c>
      <c r="D7790" s="9">
        <v>0</v>
      </c>
    </row>
    <row r="7791" spans="1:4" x14ac:dyDescent="0.2">
      <c r="A7791" t="s">
        <v>7664</v>
      </c>
      <c r="B7791" t="s">
        <v>140</v>
      </c>
      <c r="C7791" t="str">
        <f t="shared" si="1110"/>
        <v>VB (Verb, base form)</v>
      </c>
      <c r="D7791" s="9">
        <v>0</v>
      </c>
    </row>
    <row r="7792" spans="1:4" x14ac:dyDescent="0.2">
      <c r="A7792" t="s">
        <v>7665</v>
      </c>
      <c r="B7792" t="s">
        <v>153</v>
      </c>
      <c r="C7792" t="s">
        <v>9049</v>
      </c>
      <c r="D7792" s="9" t="s">
        <v>0</v>
      </c>
    </row>
    <row r="7793" spans="1:4" x14ac:dyDescent="0.2">
      <c r="A7793" t="s">
        <v>7666</v>
      </c>
      <c r="B7793" t="s">
        <v>140</v>
      </c>
      <c r="C7793" t="str">
        <f t="shared" ref="C7793:C7801" si="1111">IF(B7793="v","VB (Verb, base form)",IF(B7793="n","NN (Noun, singular or mass)",IF(B7793="a","JJ","")))</f>
        <v>VB (Verb, base form)</v>
      </c>
      <c r="D7793" s="9">
        <v>0</v>
      </c>
    </row>
    <row r="7794" spans="1:4" x14ac:dyDescent="0.2">
      <c r="A7794" t="s">
        <v>7667</v>
      </c>
      <c r="B7794" t="s">
        <v>140</v>
      </c>
      <c r="C7794" t="str">
        <f t="shared" si="1111"/>
        <v>VB (Verb, base form)</v>
      </c>
      <c r="D7794" s="9">
        <v>0</v>
      </c>
    </row>
    <row r="7795" spans="1:4" x14ac:dyDescent="0.2">
      <c r="A7795" t="s">
        <v>7668</v>
      </c>
      <c r="B7795" t="s">
        <v>140</v>
      </c>
      <c r="C7795" t="str">
        <f t="shared" si="1111"/>
        <v>VB (Verb, base form)</v>
      </c>
      <c r="D7795" s="9" t="s">
        <v>4</v>
      </c>
    </row>
    <row r="7796" spans="1:4" x14ac:dyDescent="0.2">
      <c r="A7796" t="s">
        <v>7669</v>
      </c>
      <c r="B7796" t="s">
        <v>140</v>
      </c>
      <c r="C7796" t="str">
        <f t="shared" si="1111"/>
        <v>VB (Verb, base form)</v>
      </c>
      <c r="D7796" s="9">
        <v>0</v>
      </c>
    </row>
    <row r="7797" spans="1:4" x14ac:dyDescent="0.2">
      <c r="A7797" t="s">
        <v>7670</v>
      </c>
      <c r="B7797" t="s">
        <v>140</v>
      </c>
      <c r="C7797" t="str">
        <f t="shared" si="1111"/>
        <v>VB (Verb, base form)</v>
      </c>
      <c r="D7797" s="9" t="s">
        <v>4</v>
      </c>
    </row>
    <row r="7798" spans="1:4" x14ac:dyDescent="0.2">
      <c r="A7798" t="s">
        <v>7671</v>
      </c>
      <c r="B7798" t="s">
        <v>7</v>
      </c>
      <c r="C7798" t="str">
        <f t="shared" si="1111"/>
        <v>NN (Noun, singular or mass)</v>
      </c>
      <c r="D7798" s="9" t="s">
        <v>0</v>
      </c>
    </row>
    <row r="7799" spans="1:4" x14ac:dyDescent="0.2">
      <c r="A7799" t="s">
        <v>7672</v>
      </c>
      <c r="B7799" t="s">
        <v>140</v>
      </c>
      <c r="C7799" t="str">
        <f t="shared" si="1111"/>
        <v>VB (Verb, base form)</v>
      </c>
      <c r="D7799" s="9" t="s">
        <v>4</v>
      </c>
    </row>
    <row r="7800" spans="1:4" x14ac:dyDescent="0.2">
      <c r="A7800" t="s">
        <v>7673</v>
      </c>
      <c r="B7800" t="s">
        <v>140</v>
      </c>
      <c r="C7800" t="str">
        <f t="shared" si="1111"/>
        <v>VB (Verb, base form)</v>
      </c>
      <c r="D7800" s="9">
        <v>0</v>
      </c>
    </row>
    <row r="7801" spans="1:4" x14ac:dyDescent="0.2">
      <c r="A7801" t="s">
        <v>7674</v>
      </c>
      <c r="B7801" t="s">
        <v>7</v>
      </c>
      <c r="C7801" t="str">
        <f t="shared" si="1111"/>
        <v>NN (Noun, singular or mass)</v>
      </c>
      <c r="D7801" s="9">
        <v>0</v>
      </c>
    </row>
    <row r="7802" spans="1:4" x14ac:dyDescent="0.2">
      <c r="A7802" t="s">
        <v>7675</v>
      </c>
      <c r="B7802" t="s">
        <v>153</v>
      </c>
      <c r="C7802" t="s">
        <v>9049</v>
      </c>
      <c r="D7802" s="9" t="s">
        <v>0</v>
      </c>
    </row>
    <row r="7803" spans="1:4" x14ac:dyDescent="0.2">
      <c r="A7803" t="s">
        <v>7676</v>
      </c>
      <c r="B7803" t="s">
        <v>7</v>
      </c>
      <c r="C7803" t="str">
        <f t="shared" ref="C7803:C7809" si="1112">IF(B7803="v","VB (Verb, base form)",IF(B7803="n","NN (Noun, singular or mass)",IF(B7803="a","JJ","")))</f>
        <v>NN (Noun, singular or mass)</v>
      </c>
      <c r="D7803" s="9">
        <v>0</v>
      </c>
    </row>
    <row r="7804" spans="1:4" x14ac:dyDescent="0.2">
      <c r="A7804" t="s">
        <v>7677</v>
      </c>
      <c r="B7804" t="s">
        <v>140</v>
      </c>
      <c r="C7804" t="str">
        <f t="shared" si="1112"/>
        <v>VB (Verb, base form)</v>
      </c>
      <c r="D7804" s="9" t="s">
        <v>4</v>
      </c>
    </row>
    <row r="7805" spans="1:4" x14ac:dyDescent="0.2">
      <c r="A7805" t="s">
        <v>7678</v>
      </c>
      <c r="B7805" t="s">
        <v>140</v>
      </c>
      <c r="C7805" t="str">
        <f t="shared" si="1112"/>
        <v>VB (Verb, base form)</v>
      </c>
      <c r="D7805" s="9">
        <v>0</v>
      </c>
    </row>
    <row r="7806" spans="1:4" x14ac:dyDescent="0.2">
      <c r="A7806" t="s">
        <v>7679</v>
      </c>
      <c r="B7806" t="s">
        <v>140</v>
      </c>
      <c r="C7806" t="str">
        <f t="shared" si="1112"/>
        <v>VB (Verb, base form)</v>
      </c>
      <c r="D7806" s="9" t="s">
        <v>4</v>
      </c>
    </row>
    <row r="7807" spans="1:4" x14ac:dyDescent="0.2">
      <c r="A7807" t="s">
        <v>7680</v>
      </c>
      <c r="B7807" t="s">
        <v>7</v>
      </c>
      <c r="C7807" t="str">
        <f t="shared" si="1112"/>
        <v>NN (Noun, singular or mass)</v>
      </c>
      <c r="D7807" s="9">
        <v>0</v>
      </c>
    </row>
    <row r="7808" spans="1:4" x14ac:dyDescent="0.2">
      <c r="A7808" t="s">
        <v>7681</v>
      </c>
      <c r="B7808" t="s">
        <v>7</v>
      </c>
      <c r="C7808" t="str">
        <f t="shared" si="1112"/>
        <v>NN (Noun, singular or mass)</v>
      </c>
      <c r="D7808" s="9" t="s">
        <v>4</v>
      </c>
    </row>
    <row r="7809" spans="1:4" x14ac:dyDescent="0.2">
      <c r="A7809" t="s">
        <v>7682</v>
      </c>
      <c r="B7809" t="s">
        <v>7</v>
      </c>
      <c r="C7809" t="str">
        <f t="shared" si="1112"/>
        <v>NN (Noun, singular or mass)</v>
      </c>
      <c r="D7809" s="9">
        <v>0</v>
      </c>
    </row>
    <row r="7810" spans="1:4" x14ac:dyDescent="0.2">
      <c r="A7810" t="s">
        <v>7683</v>
      </c>
      <c r="B7810" t="s">
        <v>153</v>
      </c>
      <c r="C7810" t="s">
        <v>9049</v>
      </c>
      <c r="D7810" s="9" t="s">
        <v>3</v>
      </c>
    </row>
    <row r="7811" spans="1:4" x14ac:dyDescent="0.2">
      <c r="A7811" t="s">
        <v>7684</v>
      </c>
      <c r="B7811" t="s">
        <v>7</v>
      </c>
      <c r="C7811" t="str">
        <f t="shared" ref="C7811:C7816" si="1113">IF(B7811="v","VB (Verb, base form)",IF(B7811="n","NN (Noun, singular or mass)",IF(B7811="a","JJ","")))</f>
        <v>NN (Noun, singular or mass)</v>
      </c>
      <c r="D7811" s="9" t="s">
        <v>1</v>
      </c>
    </row>
    <row r="7812" spans="1:4" x14ac:dyDescent="0.2">
      <c r="A7812" t="s">
        <v>7685</v>
      </c>
      <c r="B7812" t="s">
        <v>7</v>
      </c>
      <c r="C7812" t="str">
        <f t="shared" si="1113"/>
        <v>NN (Noun, singular or mass)</v>
      </c>
      <c r="D7812" s="9" t="s">
        <v>3</v>
      </c>
    </row>
    <row r="7813" spans="1:4" x14ac:dyDescent="0.2">
      <c r="A7813" t="s">
        <v>7686</v>
      </c>
      <c r="B7813" t="s">
        <v>7</v>
      </c>
      <c r="C7813" t="str">
        <f t="shared" si="1113"/>
        <v>NN (Noun, singular or mass)</v>
      </c>
      <c r="D7813" s="9" t="s">
        <v>3</v>
      </c>
    </row>
    <row r="7814" spans="1:4" x14ac:dyDescent="0.2">
      <c r="A7814" t="s">
        <v>7687</v>
      </c>
      <c r="B7814" t="s">
        <v>7</v>
      </c>
      <c r="C7814" t="str">
        <f t="shared" si="1113"/>
        <v>NN (Noun, singular or mass)</v>
      </c>
      <c r="D7814" s="9">
        <v>0</v>
      </c>
    </row>
    <row r="7815" spans="1:4" x14ac:dyDescent="0.2">
      <c r="A7815" t="s">
        <v>7688</v>
      </c>
      <c r="B7815" t="s">
        <v>7</v>
      </c>
      <c r="C7815" t="str">
        <f t="shared" si="1113"/>
        <v>NN (Noun, singular or mass)</v>
      </c>
      <c r="D7815" s="9" t="s">
        <v>1</v>
      </c>
    </row>
    <row r="7816" spans="1:4" x14ac:dyDescent="0.2">
      <c r="A7816" t="s">
        <v>7689</v>
      </c>
      <c r="B7816" t="s">
        <v>140</v>
      </c>
      <c r="C7816" t="str">
        <f t="shared" si="1113"/>
        <v>VB (Verb, base form)</v>
      </c>
      <c r="D7816" s="9" t="s">
        <v>2</v>
      </c>
    </row>
    <row r="7817" spans="1:4" x14ac:dyDescent="0.2">
      <c r="A7817" t="s">
        <v>7690</v>
      </c>
      <c r="B7817" t="s">
        <v>153</v>
      </c>
      <c r="C7817" t="s">
        <v>9049</v>
      </c>
      <c r="D7817" s="9" t="s">
        <v>0</v>
      </c>
    </row>
    <row r="7818" spans="1:4" x14ac:dyDescent="0.2">
      <c r="A7818" t="s">
        <v>7691</v>
      </c>
      <c r="B7818" t="s">
        <v>140</v>
      </c>
      <c r="C7818" t="str">
        <f t="shared" ref="C7818" si="1114">IF(B7818="v","VB (Verb, base form)",IF(B7818="n","NN (Noun, singular or mass)",IF(B7818="a","JJ","")))</f>
        <v>VB (Verb, base form)</v>
      </c>
      <c r="D7818" s="9">
        <v>0</v>
      </c>
    </row>
    <row r="7819" spans="1:4" x14ac:dyDescent="0.2">
      <c r="A7819" t="s">
        <v>7692</v>
      </c>
      <c r="B7819" t="s">
        <v>153</v>
      </c>
      <c r="C7819" t="s">
        <v>9049</v>
      </c>
      <c r="D7819" s="9">
        <v>0</v>
      </c>
    </row>
    <row r="7820" spans="1:4" x14ac:dyDescent="0.2">
      <c r="A7820" t="s">
        <v>7692</v>
      </c>
      <c r="B7820" t="s">
        <v>7</v>
      </c>
      <c r="C7820" t="str">
        <f t="shared" ref="C7820:C7825" si="1115">IF(B7820="v","VB (Verb, base form)",IF(B7820="n","NN (Noun, singular or mass)",IF(B7820="a","JJ","")))</f>
        <v>NN (Noun, singular or mass)</v>
      </c>
      <c r="D7820" s="9">
        <v>0</v>
      </c>
    </row>
    <row r="7821" spans="1:4" x14ac:dyDescent="0.2">
      <c r="A7821" t="s">
        <v>7693</v>
      </c>
      <c r="B7821" s="5" t="s">
        <v>7</v>
      </c>
      <c r="C7821" s="5" t="str">
        <f t="shared" si="1115"/>
        <v>NN (Noun, singular or mass)</v>
      </c>
      <c r="D7821" s="9">
        <v>0</v>
      </c>
    </row>
    <row r="7822" spans="1:4" x14ac:dyDescent="0.2">
      <c r="A7822" t="s">
        <v>8968</v>
      </c>
      <c r="B7822" s="5" t="s">
        <v>7</v>
      </c>
      <c r="C7822" s="5" t="str">
        <f t="shared" si="1115"/>
        <v>NN (Noun, singular or mass)</v>
      </c>
      <c r="D7822" s="9">
        <v>0</v>
      </c>
    </row>
    <row r="7823" spans="1:4" x14ac:dyDescent="0.2">
      <c r="A7823" t="s">
        <v>7694</v>
      </c>
      <c r="B7823" t="s">
        <v>7</v>
      </c>
      <c r="C7823" t="str">
        <f t="shared" si="1115"/>
        <v>NN (Noun, singular or mass)</v>
      </c>
      <c r="D7823" s="9" t="s">
        <v>4</v>
      </c>
    </row>
    <row r="7824" spans="1:4" x14ac:dyDescent="0.2">
      <c r="A7824" t="s">
        <v>7695</v>
      </c>
      <c r="B7824" t="s">
        <v>140</v>
      </c>
      <c r="C7824" t="str">
        <f t="shared" si="1115"/>
        <v>VB (Verb, base form)</v>
      </c>
      <c r="D7824" s="9">
        <v>0</v>
      </c>
    </row>
    <row r="7825" spans="1:4" x14ac:dyDescent="0.2">
      <c r="A7825" t="s">
        <v>7696</v>
      </c>
      <c r="B7825" t="s">
        <v>7</v>
      </c>
      <c r="C7825" t="str">
        <f t="shared" si="1115"/>
        <v>NN (Noun, singular or mass)</v>
      </c>
      <c r="D7825" s="9" t="s">
        <v>4</v>
      </c>
    </row>
    <row r="7826" spans="1:4" x14ac:dyDescent="0.2">
      <c r="A7826" t="s">
        <v>7697</v>
      </c>
      <c r="B7826" t="s">
        <v>153</v>
      </c>
      <c r="C7826" t="s">
        <v>9049</v>
      </c>
      <c r="D7826" s="9" t="s">
        <v>2</v>
      </c>
    </row>
    <row r="7827" spans="1:4" x14ac:dyDescent="0.2">
      <c r="A7827" t="s">
        <v>7698</v>
      </c>
      <c r="B7827" t="s">
        <v>7</v>
      </c>
      <c r="C7827" t="str">
        <f t="shared" ref="C7827:C7828" si="1116">IF(B7827="v","VB (Verb, base form)",IF(B7827="n","NN (Noun, singular or mass)",IF(B7827="a","JJ","")))</f>
        <v>NN (Noun, singular or mass)</v>
      </c>
      <c r="D7827" s="9">
        <v>0</v>
      </c>
    </row>
    <row r="7828" spans="1:4" x14ac:dyDescent="0.2">
      <c r="A7828" t="s">
        <v>7699</v>
      </c>
      <c r="B7828" t="s">
        <v>7</v>
      </c>
      <c r="C7828" t="str">
        <f t="shared" si="1116"/>
        <v>NN (Noun, singular or mass)</v>
      </c>
      <c r="D7828" s="9">
        <v>0</v>
      </c>
    </row>
    <row r="7829" spans="1:4" x14ac:dyDescent="0.2">
      <c r="A7829" t="s">
        <v>7700</v>
      </c>
      <c r="B7829" t="s">
        <v>153</v>
      </c>
      <c r="C7829" t="s">
        <v>9049</v>
      </c>
      <c r="D7829" s="9" t="s">
        <v>1</v>
      </c>
    </row>
    <row r="7830" spans="1:4" x14ac:dyDescent="0.2">
      <c r="A7830" t="s">
        <v>7701</v>
      </c>
      <c r="B7830" t="s">
        <v>7</v>
      </c>
      <c r="C7830" t="str">
        <f t="shared" ref="C7830" si="1117">IF(B7830="v","VB (Verb, base form)",IF(B7830="n","NN (Noun, singular or mass)",IF(B7830="a","JJ","")))</f>
        <v>NN (Noun, singular or mass)</v>
      </c>
      <c r="D7830" s="9" t="s">
        <v>1</v>
      </c>
    </row>
    <row r="7831" spans="1:4" x14ac:dyDescent="0.2">
      <c r="A7831" t="s">
        <v>7702</v>
      </c>
      <c r="B7831" t="s">
        <v>153</v>
      </c>
      <c r="C7831" t="s">
        <v>9049</v>
      </c>
      <c r="D7831" s="9" t="s">
        <v>1</v>
      </c>
    </row>
    <row r="7832" spans="1:4" x14ac:dyDescent="0.2">
      <c r="A7832" t="s">
        <v>7703</v>
      </c>
      <c r="B7832" t="s">
        <v>153</v>
      </c>
      <c r="C7832" t="s">
        <v>9049</v>
      </c>
      <c r="D7832" s="9" t="s">
        <v>1</v>
      </c>
    </row>
    <row r="7833" spans="1:4" x14ac:dyDescent="0.2">
      <c r="A7833" t="s">
        <v>7704</v>
      </c>
      <c r="B7833" t="s">
        <v>7</v>
      </c>
      <c r="C7833" t="str">
        <f t="shared" ref="C7833:C7834" si="1118">IF(B7833="v","VB (Verb, base form)",IF(B7833="n","NN (Noun, singular or mass)",IF(B7833="a","JJ","")))</f>
        <v>NN (Noun, singular or mass)</v>
      </c>
      <c r="D7833" s="9">
        <v>0</v>
      </c>
    </row>
    <row r="7834" spans="1:4" x14ac:dyDescent="0.2">
      <c r="A7834" t="s">
        <v>7705</v>
      </c>
      <c r="B7834" t="s">
        <v>7</v>
      </c>
      <c r="C7834" t="str">
        <f t="shared" si="1118"/>
        <v>NN (Noun, singular or mass)</v>
      </c>
      <c r="D7834" s="9" t="s">
        <v>2</v>
      </c>
    </row>
    <row r="7835" spans="1:4" x14ac:dyDescent="0.2">
      <c r="A7835" t="s">
        <v>7706</v>
      </c>
      <c r="B7835" t="s">
        <v>153</v>
      </c>
      <c r="C7835" t="s">
        <v>9049</v>
      </c>
      <c r="D7835" s="9" t="s">
        <v>0</v>
      </c>
    </row>
    <row r="7836" spans="1:4" x14ac:dyDescent="0.2">
      <c r="A7836" t="s">
        <v>7707</v>
      </c>
      <c r="B7836" t="s">
        <v>7</v>
      </c>
      <c r="C7836" t="str">
        <f t="shared" ref="C7836:C7846" si="1119">IF(B7836="v","VB (Verb, base form)",IF(B7836="n","NN (Noun, singular or mass)",IF(B7836="a","JJ","")))</f>
        <v>NN (Noun, singular or mass)</v>
      </c>
      <c r="D7836" s="9" t="s">
        <v>3</v>
      </c>
    </row>
    <row r="7837" spans="1:4" x14ac:dyDescent="0.2">
      <c r="A7837" t="s">
        <v>7708</v>
      </c>
      <c r="B7837" t="s">
        <v>7</v>
      </c>
      <c r="C7837" t="str">
        <f t="shared" si="1119"/>
        <v>NN (Noun, singular or mass)</v>
      </c>
      <c r="D7837" s="9" t="s">
        <v>4</v>
      </c>
    </row>
    <row r="7838" spans="1:4" x14ac:dyDescent="0.2">
      <c r="A7838" t="s">
        <v>7709</v>
      </c>
      <c r="B7838" t="s">
        <v>7</v>
      </c>
      <c r="C7838" t="str">
        <f t="shared" si="1119"/>
        <v>NN (Noun, singular or mass)</v>
      </c>
      <c r="D7838" s="9">
        <v>0</v>
      </c>
    </row>
    <row r="7839" spans="1:4" x14ac:dyDescent="0.2">
      <c r="A7839" t="s">
        <v>7710</v>
      </c>
      <c r="B7839" t="s">
        <v>7</v>
      </c>
      <c r="C7839" t="str">
        <f t="shared" si="1119"/>
        <v>NN (Noun, singular or mass)</v>
      </c>
      <c r="D7839" s="9">
        <v>0</v>
      </c>
    </row>
    <row r="7840" spans="1:4" x14ac:dyDescent="0.2">
      <c r="A7840" t="s">
        <v>7711</v>
      </c>
      <c r="B7840" t="s">
        <v>7</v>
      </c>
      <c r="C7840" t="str">
        <f t="shared" si="1119"/>
        <v>NN (Noun, singular or mass)</v>
      </c>
      <c r="D7840" s="9">
        <v>0</v>
      </c>
    </row>
    <row r="7841" spans="1:4" x14ac:dyDescent="0.2">
      <c r="A7841" t="s">
        <v>7712</v>
      </c>
      <c r="B7841" t="s">
        <v>7</v>
      </c>
      <c r="C7841" t="str">
        <f t="shared" si="1119"/>
        <v>NN (Noun, singular or mass)</v>
      </c>
      <c r="D7841" s="9">
        <v>0</v>
      </c>
    </row>
    <row r="7842" spans="1:4" x14ac:dyDescent="0.2">
      <c r="A7842" t="s">
        <v>7713</v>
      </c>
      <c r="B7842" t="s">
        <v>7</v>
      </c>
      <c r="C7842" t="str">
        <f t="shared" si="1119"/>
        <v>NN (Noun, singular or mass)</v>
      </c>
      <c r="D7842" s="9">
        <v>0</v>
      </c>
    </row>
    <row r="7843" spans="1:4" x14ac:dyDescent="0.2">
      <c r="A7843" t="s">
        <v>7714</v>
      </c>
      <c r="B7843" t="s">
        <v>7</v>
      </c>
      <c r="C7843" t="str">
        <f t="shared" si="1119"/>
        <v>NN (Noun, singular or mass)</v>
      </c>
      <c r="D7843" s="9">
        <v>0</v>
      </c>
    </row>
    <row r="7844" spans="1:4" x14ac:dyDescent="0.2">
      <c r="A7844" t="s">
        <v>7715</v>
      </c>
      <c r="B7844" t="s">
        <v>7</v>
      </c>
      <c r="C7844" t="str">
        <f t="shared" si="1119"/>
        <v>NN (Noun, singular or mass)</v>
      </c>
      <c r="D7844" s="9">
        <v>0</v>
      </c>
    </row>
    <row r="7845" spans="1:4" x14ac:dyDescent="0.2">
      <c r="A7845" t="s">
        <v>7716</v>
      </c>
      <c r="B7845" t="s">
        <v>7</v>
      </c>
      <c r="C7845" t="str">
        <f t="shared" si="1119"/>
        <v>NN (Noun, singular or mass)</v>
      </c>
      <c r="D7845" s="9">
        <v>0</v>
      </c>
    </row>
    <row r="7846" spans="1:4" x14ac:dyDescent="0.2">
      <c r="A7846" t="s">
        <v>7717</v>
      </c>
      <c r="B7846" t="s">
        <v>7</v>
      </c>
      <c r="C7846" t="str">
        <f t="shared" si="1119"/>
        <v>NN (Noun, singular or mass)</v>
      </c>
      <c r="D7846" s="9">
        <v>0</v>
      </c>
    </row>
    <row r="7847" spans="1:4" x14ac:dyDescent="0.2">
      <c r="A7847" t="s">
        <v>7718</v>
      </c>
      <c r="B7847" t="s">
        <v>153</v>
      </c>
      <c r="C7847" t="s">
        <v>9049</v>
      </c>
      <c r="D7847" s="9" t="s">
        <v>0</v>
      </c>
    </row>
    <row r="7848" spans="1:4" x14ac:dyDescent="0.2">
      <c r="A7848" t="s">
        <v>7719</v>
      </c>
      <c r="B7848" t="s">
        <v>7</v>
      </c>
      <c r="C7848" t="str">
        <f t="shared" ref="C7848:C7857" si="1120">IF(B7848="v","VB (Verb, base form)",IF(B7848="n","NN (Noun, singular or mass)",IF(B7848="a","JJ","")))</f>
        <v>NN (Noun, singular or mass)</v>
      </c>
      <c r="D7848" s="9" t="s">
        <v>0</v>
      </c>
    </row>
    <row r="7849" spans="1:4" x14ac:dyDescent="0.2">
      <c r="A7849" t="s">
        <v>7720</v>
      </c>
      <c r="B7849" t="s">
        <v>7</v>
      </c>
      <c r="C7849" t="str">
        <f t="shared" si="1120"/>
        <v>NN (Noun, singular or mass)</v>
      </c>
      <c r="D7849" s="9">
        <v>0</v>
      </c>
    </row>
    <row r="7850" spans="1:4" x14ac:dyDescent="0.2">
      <c r="A7850" t="s">
        <v>7721</v>
      </c>
      <c r="B7850" t="s">
        <v>7</v>
      </c>
      <c r="C7850" t="str">
        <f t="shared" si="1120"/>
        <v>NN (Noun, singular or mass)</v>
      </c>
      <c r="D7850" s="9" t="s">
        <v>0</v>
      </c>
    </row>
    <row r="7851" spans="1:4" x14ac:dyDescent="0.2">
      <c r="A7851" t="s">
        <v>7722</v>
      </c>
      <c r="B7851" t="s">
        <v>7</v>
      </c>
      <c r="C7851" t="str">
        <f t="shared" si="1120"/>
        <v>NN (Noun, singular or mass)</v>
      </c>
      <c r="D7851" s="9" t="s">
        <v>1</v>
      </c>
    </row>
    <row r="7852" spans="1:4" x14ac:dyDescent="0.2">
      <c r="A7852" t="s">
        <v>7723</v>
      </c>
      <c r="B7852" t="s">
        <v>7</v>
      </c>
      <c r="C7852" t="str">
        <f t="shared" si="1120"/>
        <v>NN (Noun, singular or mass)</v>
      </c>
      <c r="D7852" s="9" t="s">
        <v>2</v>
      </c>
    </row>
    <row r="7853" spans="1:4" x14ac:dyDescent="0.2">
      <c r="A7853" t="s">
        <v>7724</v>
      </c>
      <c r="B7853" t="s">
        <v>7</v>
      </c>
      <c r="C7853" t="str">
        <f t="shared" si="1120"/>
        <v>NN (Noun, singular or mass)</v>
      </c>
      <c r="D7853" s="9">
        <v>0</v>
      </c>
    </row>
    <row r="7854" spans="1:4" x14ac:dyDescent="0.2">
      <c r="A7854" t="s">
        <v>7725</v>
      </c>
      <c r="B7854" t="s">
        <v>7</v>
      </c>
      <c r="C7854" t="str">
        <f t="shared" si="1120"/>
        <v>NN (Noun, singular or mass)</v>
      </c>
      <c r="D7854" s="9" t="s">
        <v>0</v>
      </c>
    </row>
    <row r="7855" spans="1:4" x14ac:dyDescent="0.2">
      <c r="A7855" t="s">
        <v>7726</v>
      </c>
      <c r="B7855" t="s">
        <v>7</v>
      </c>
      <c r="C7855" t="str">
        <f t="shared" si="1120"/>
        <v>NN (Noun, singular or mass)</v>
      </c>
      <c r="D7855" s="9" t="s">
        <v>2</v>
      </c>
    </row>
    <row r="7856" spans="1:4" x14ac:dyDescent="0.2">
      <c r="A7856" t="s">
        <v>7727</v>
      </c>
      <c r="B7856" t="s">
        <v>7</v>
      </c>
      <c r="C7856" t="str">
        <f t="shared" si="1120"/>
        <v>NN (Noun, singular or mass)</v>
      </c>
      <c r="D7856" s="9" t="s">
        <v>1</v>
      </c>
    </row>
    <row r="7857" spans="1:4" x14ac:dyDescent="0.2">
      <c r="A7857" t="s">
        <v>7728</v>
      </c>
      <c r="B7857" t="s">
        <v>140</v>
      </c>
      <c r="C7857" t="str">
        <f t="shared" si="1120"/>
        <v>VB (Verb, base form)</v>
      </c>
      <c r="D7857" s="9" t="s">
        <v>4</v>
      </c>
    </row>
    <row r="7858" spans="1:4" x14ac:dyDescent="0.2">
      <c r="A7858" t="s">
        <v>7729</v>
      </c>
      <c r="B7858" t="s">
        <v>153</v>
      </c>
      <c r="C7858" t="s">
        <v>9049</v>
      </c>
      <c r="D7858" s="9" t="s">
        <v>1</v>
      </c>
    </row>
    <row r="7859" spans="1:4" x14ac:dyDescent="0.2">
      <c r="A7859" t="s">
        <v>7730</v>
      </c>
      <c r="B7859" t="s">
        <v>7</v>
      </c>
      <c r="C7859" t="str">
        <f t="shared" ref="C7859:C7882" si="1121">IF(B7859="v","VB (Verb, base form)",IF(B7859="n","NN (Noun, singular or mass)",IF(B7859="a","JJ","")))</f>
        <v>NN (Noun, singular or mass)</v>
      </c>
      <c r="D7859" s="9" t="s">
        <v>1</v>
      </c>
    </row>
    <row r="7860" spans="1:4" x14ac:dyDescent="0.2">
      <c r="A7860" t="s">
        <v>7731</v>
      </c>
      <c r="B7860" t="s">
        <v>7</v>
      </c>
      <c r="C7860" t="str">
        <f t="shared" si="1121"/>
        <v>NN (Noun, singular or mass)</v>
      </c>
      <c r="D7860" s="9" t="s">
        <v>1</v>
      </c>
    </row>
    <row r="7861" spans="1:4" x14ac:dyDescent="0.2">
      <c r="A7861" t="s">
        <v>7732</v>
      </c>
      <c r="B7861" t="s">
        <v>7</v>
      </c>
      <c r="C7861" t="str">
        <f t="shared" si="1121"/>
        <v>NN (Noun, singular or mass)</v>
      </c>
      <c r="D7861" s="9" t="s">
        <v>1</v>
      </c>
    </row>
    <row r="7862" spans="1:4" x14ac:dyDescent="0.2">
      <c r="A7862" t="s">
        <v>7733</v>
      </c>
      <c r="B7862" t="s">
        <v>7</v>
      </c>
      <c r="C7862" t="str">
        <f t="shared" si="1121"/>
        <v>NN (Noun, singular or mass)</v>
      </c>
      <c r="D7862" s="9">
        <v>0</v>
      </c>
    </row>
    <row r="7863" spans="1:4" x14ac:dyDescent="0.2">
      <c r="A7863" t="s">
        <v>7734</v>
      </c>
      <c r="B7863" t="s">
        <v>7</v>
      </c>
      <c r="C7863" t="str">
        <f t="shared" si="1121"/>
        <v>NN (Noun, singular or mass)</v>
      </c>
      <c r="D7863" s="9">
        <v>0</v>
      </c>
    </row>
    <row r="7864" spans="1:4" x14ac:dyDescent="0.2">
      <c r="A7864" t="s">
        <v>7735</v>
      </c>
      <c r="B7864" t="s">
        <v>7</v>
      </c>
      <c r="C7864" t="str">
        <f t="shared" si="1121"/>
        <v>NN (Noun, singular or mass)</v>
      </c>
      <c r="D7864" s="9">
        <v>0</v>
      </c>
    </row>
    <row r="7865" spans="1:4" x14ac:dyDescent="0.2">
      <c r="A7865" t="s">
        <v>7736</v>
      </c>
      <c r="B7865" t="s">
        <v>7</v>
      </c>
      <c r="C7865" t="str">
        <f t="shared" si="1121"/>
        <v>NN (Noun, singular or mass)</v>
      </c>
      <c r="D7865" s="9" t="s">
        <v>4</v>
      </c>
    </row>
    <row r="7866" spans="1:4" x14ac:dyDescent="0.2">
      <c r="A7866" t="s">
        <v>7737</v>
      </c>
      <c r="B7866" t="s">
        <v>7</v>
      </c>
      <c r="C7866" t="str">
        <f t="shared" si="1121"/>
        <v>NN (Noun, singular or mass)</v>
      </c>
      <c r="D7866" s="9">
        <v>0</v>
      </c>
    </row>
    <row r="7867" spans="1:4" x14ac:dyDescent="0.2">
      <c r="A7867" t="s">
        <v>7738</v>
      </c>
      <c r="B7867" t="s">
        <v>7</v>
      </c>
      <c r="C7867" t="str">
        <f t="shared" si="1121"/>
        <v>NN (Noun, singular or mass)</v>
      </c>
      <c r="D7867" s="9" t="s">
        <v>1</v>
      </c>
    </row>
    <row r="7868" spans="1:4" x14ac:dyDescent="0.2">
      <c r="A7868" t="s">
        <v>7739</v>
      </c>
      <c r="B7868" t="s">
        <v>7</v>
      </c>
      <c r="C7868" t="str">
        <f t="shared" si="1121"/>
        <v>NN (Noun, singular or mass)</v>
      </c>
      <c r="D7868" s="9">
        <v>0</v>
      </c>
    </row>
    <row r="7869" spans="1:4" x14ac:dyDescent="0.2">
      <c r="A7869" t="s">
        <v>7740</v>
      </c>
      <c r="B7869" t="s">
        <v>7</v>
      </c>
      <c r="C7869" t="str">
        <f t="shared" si="1121"/>
        <v>NN (Noun, singular or mass)</v>
      </c>
      <c r="D7869" s="9">
        <v>0</v>
      </c>
    </row>
    <row r="7870" spans="1:4" x14ac:dyDescent="0.2">
      <c r="A7870" t="s">
        <v>7741</v>
      </c>
      <c r="B7870" t="s">
        <v>278</v>
      </c>
      <c r="C7870" t="str">
        <f t="shared" si="1121"/>
        <v/>
      </c>
      <c r="D7870" s="9" t="s">
        <v>3</v>
      </c>
    </row>
    <row r="7871" spans="1:4" x14ac:dyDescent="0.2">
      <c r="A7871" t="s">
        <v>7742</v>
      </c>
      <c r="B7871" t="s">
        <v>140</v>
      </c>
      <c r="C7871" t="str">
        <f t="shared" si="1121"/>
        <v>VB (Verb, base form)</v>
      </c>
      <c r="D7871" s="9">
        <v>0</v>
      </c>
    </row>
    <row r="7872" spans="1:4" x14ac:dyDescent="0.2">
      <c r="A7872" t="s">
        <v>7743</v>
      </c>
      <c r="B7872" t="s">
        <v>140</v>
      </c>
      <c r="C7872" t="str">
        <f t="shared" si="1121"/>
        <v>VB (Verb, base form)</v>
      </c>
      <c r="D7872" s="9">
        <v>0</v>
      </c>
    </row>
    <row r="7873" spans="1:4" x14ac:dyDescent="0.2">
      <c r="A7873" t="s">
        <v>7744</v>
      </c>
      <c r="B7873" t="s">
        <v>7</v>
      </c>
      <c r="C7873" t="str">
        <f t="shared" si="1121"/>
        <v>NN (Noun, singular or mass)</v>
      </c>
      <c r="D7873" s="9" t="s">
        <v>0</v>
      </c>
    </row>
    <row r="7874" spans="1:4" x14ac:dyDescent="0.2">
      <c r="A7874" t="s">
        <v>7745</v>
      </c>
      <c r="B7874" t="s">
        <v>140</v>
      </c>
      <c r="C7874" t="str">
        <f t="shared" si="1121"/>
        <v>VB (Verb, base form)</v>
      </c>
      <c r="D7874" s="9">
        <v>0</v>
      </c>
    </row>
    <row r="7875" spans="1:4" x14ac:dyDescent="0.2">
      <c r="A7875" t="s">
        <v>7746</v>
      </c>
      <c r="B7875" t="s">
        <v>140</v>
      </c>
      <c r="C7875" t="str">
        <f t="shared" si="1121"/>
        <v>VB (Verb, base form)</v>
      </c>
      <c r="D7875" s="9" t="s">
        <v>4</v>
      </c>
    </row>
    <row r="7876" spans="1:4" x14ac:dyDescent="0.2">
      <c r="A7876" t="s">
        <v>7747</v>
      </c>
      <c r="B7876" t="s">
        <v>140</v>
      </c>
      <c r="C7876" t="str">
        <f t="shared" si="1121"/>
        <v>VB (Verb, base form)</v>
      </c>
      <c r="D7876" s="9">
        <v>0</v>
      </c>
    </row>
    <row r="7877" spans="1:4" x14ac:dyDescent="0.2">
      <c r="A7877" t="s">
        <v>7748</v>
      </c>
      <c r="B7877" t="s">
        <v>140</v>
      </c>
      <c r="C7877" t="str">
        <f t="shared" si="1121"/>
        <v>VB (Verb, base form)</v>
      </c>
      <c r="D7877" s="9" t="s">
        <v>3</v>
      </c>
    </row>
    <row r="7878" spans="1:4" x14ac:dyDescent="0.2">
      <c r="A7878" t="s">
        <v>7749</v>
      </c>
      <c r="B7878" t="s">
        <v>7</v>
      </c>
      <c r="C7878" t="str">
        <f t="shared" si="1121"/>
        <v>NN (Noun, singular or mass)</v>
      </c>
      <c r="D7878" s="9">
        <v>0</v>
      </c>
    </row>
    <row r="7879" spans="1:4" x14ac:dyDescent="0.2">
      <c r="A7879" t="s">
        <v>7750</v>
      </c>
      <c r="B7879" t="s">
        <v>140</v>
      </c>
      <c r="C7879" t="str">
        <f t="shared" si="1121"/>
        <v>VB (Verb, base form)</v>
      </c>
      <c r="D7879" s="9" t="s">
        <v>4</v>
      </c>
    </row>
    <row r="7880" spans="1:4" x14ac:dyDescent="0.2">
      <c r="A7880" t="s">
        <v>7751</v>
      </c>
      <c r="B7880" t="s">
        <v>140</v>
      </c>
      <c r="C7880" t="str">
        <f t="shared" si="1121"/>
        <v>VB (Verb, base form)</v>
      </c>
      <c r="D7880" s="9" t="s">
        <v>1</v>
      </c>
    </row>
    <row r="7881" spans="1:4" x14ac:dyDescent="0.2">
      <c r="A7881" t="s">
        <v>7752</v>
      </c>
      <c r="B7881" s="5" t="s">
        <v>7</v>
      </c>
      <c r="C7881" s="5" t="str">
        <f t="shared" si="1121"/>
        <v>NN (Noun, singular or mass)</v>
      </c>
      <c r="D7881" s="9" t="s">
        <v>0</v>
      </c>
    </row>
    <row r="7882" spans="1:4" x14ac:dyDescent="0.2">
      <c r="A7882" t="s">
        <v>7753</v>
      </c>
      <c r="B7882" s="5" t="s">
        <v>7</v>
      </c>
      <c r="C7882" s="5" t="str">
        <f t="shared" si="1121"/>
        <v>NN (Noun, singular or mass)</v>
      </c>
      <c r="D7882" s="9" t="s">
        <v>1</v>
      </c>
    </row>
    <row r="7883" spans="1:4" x14ac:dyDescent="0.2">
      <c r="A7883" t="s">
        <v>7754</v>
      </c>
      <c r="B7883" s="5" t="s">
        <v>153</v>
      </c>
      <c r="C7883" t="s">
        <v>9049</v>
      </c>
      <c r="D7883" s="9" t="s">
        <v>0</v>
      </c>
    </row>
    <row r="7884" spans="1:4" x14ac:dyDescent="0.2">
      <c r="A7884" t="s">
        <v>7755</v>
      </c>
      <c r="B7884" t="s">
        <v>153</v>
      </c>
      <c r="C7884" t="s">
        <v>9049</v>
      </c>
      <c r="D7884" s="9" t="s">
        <v>0</v>
      </c>
    </row>
    <row r="7885" spans="1:4" x14ac:dyDescent="0.2">
      <c r="A7885" t="s">
        <v>7756</v>
      </c>
      <c r="B7885" t="s">
        <v>153</v>
      </c>
      <c r="C7885" t="s">
        <v>9049</v>
      </c>
      <c r="D7885" s="9" t="s">
        <v>0</v>
      </c>
    </row>
    <row r="7886" spans="1:4" x14ac:dyDescent="0.2">
      <c r="A7886" t="s">
        <v>7757</v>
      </c>
      <c r="B7886" t="s">
        <v>7</v>
      </c>
      <c r="C7886" t="str">
        <f t="shared" ref="C7886:C7889" si="1122">IF(B7886="v","VB (Verb, base form)",IF(B7886="n","NN (Noun, singular or mass)",IF(B7886="a","JJ","")))</f>
        <v>NN (Noun, singular or mass)</v>
      </c>
      <c r="D7886" s="9" t="s">
        <v>0</v>
      </c>
    </row>
    <row r="7887" spans="1:4" x14ac:dyDescent="0.2">
      <c r="A7887" t="s">
        <v>7758</v>
      </c>
      <c r="B7887" t="s">
        <v>7</v>
      </c>
      <c r="C7887" t="str">
        <f t="shared" si="1122"/>
        <v>NN (Noun, singular or mass)</v>
      </c>
      <c r="D7887" s="9" t="s">
        <v>2</v>
      </c>
    </row>
    <row r="7888" spans="1:4" x14ac:dyDescent="0.2">
      <c r="A7888" t="s">
        <v>7759</v>
      </c>
      <c r="B7888" t="s">
        <v>7</v>
      </c>
      <c r="C7888" t="str">
        <f t="shared" si="1122"/>
        <v>NN (Noun, singular or mass)</v>
      </c>
      <c r="D7888" s="9" t="s">
        <v>3</v>
      </c>
    </row>
    <row r="7889" spans="1:4" x14ac:dyDescent="0.2">
      <c r="A7889" t="s">
        <v>7760</v>
      </c>
      <c r="B7889" t="s">
        <v>7</v>
      </c>
      <c r="C7889" t="str">
        <f t="shared" si="1122"/>
        <v>NN (Noun, singular or mass)</v>
      </c>
      <c r="D7889" s="9">
        <v>0</v>
      </c>
    </row>
    <row r="7890" spans="1:4" x14ac:dyDescent="0.2">
      <c r="A7890" t="s">
        <v>7761</v>
      </c>
      <c r="B7890" t="s">
        <v>153</v>
      </c>
      <c r="C7890" t="s">
        <v>9049</v>
      </c>
      <c r="D7890" s="9" t="s">
        <v>0</v>
      </c>
    </row>
    <row r="7891" spans="1:4" x14ac:dyDescent="0.2">
      <c r="A7891" t="s">
        <v>7762</v>
      </c>
      <c r="B7891" t="s">
        <v>7</v>
      </c>
      <c r="C7891" t="str">
        <f t="shared" ref="C7891:C7892" si="1123">IF(B7891="v","VB (Verb, base form)",IF(B7891="n","NN (Noun, singular or mass)",IF(B7891="a","JJ","")))</f>
        <v>NN (Noun, singular or mass)</v>
      </c>
      <c r="D7891" s="9">
        <v>0</v>
      </c>
    </row>
    <row r="7892" spans="1:4" x14ac:dyDescent="0.2">
      <c r="A7892" t="s">
        <v>7763</v>
      </c>
      <c r="B7892" t="s">
        <v>140</v>
      </c>
      <c r="C7892" t="str">
        <f t="shared" si="1123"/>
        <v>VB (Verb, base form)</v>
      </c>
      <c r="D7892" s="9" t="s">
        <v>1</v>
      </c>
    </row>
    <row r="7893" spans="1:4" x14ac:dyDescent="0.2">
      <c r="A7893" t="s">
        <v>7764</v>
      </c>
      <c r="B7893" t="s">
        <v>153</v>
      </c>
      <c r="C7893" t="s">
        <v>9049</v>
      </c>
      <c r="D7893" s="9" t="s">
        <v>2</v>
      </c>
    </row>
    <row r="7894" spans="1:4" x14ac:dyDescent="0.2">
      <c r="A7894" t="s">
        <v>7765</v>
      </c>
      <c r="B7894" t="s">
        <v>153</v>
      </c>
      <c r="C7894" t="s">
        <v>9049</v>
      </c>
      <c r="D7894" s="9" t="s">
        <v>0</v>
      </c>
    </row>
    <row r="7895" spans="1:4" x14ac:dyDescent="0.2">
      <c r="A7895" t="s">
        <v>7766</v>
      </c>
      <c r="B7895" t="s">
        <v>7</v>
      </c>
      <c r="C7895" t="str">
        <f t="shared" ref="C7895:C7905" si="1124">IF(B7895="v","VB (Verb, base form)",IF(B7895="n","NN (Noun, singular or mass)",IF(B7895="a","JJ","")))</f>
        <v>NN (Noun, singular or mass)</v>
      </c>
      <c r="D7895" s="9" t="s">
        <v>3</v>
      </c>
    </row>
    <row r="7896" spans="1:4" x14ac:dyDescent="0.2">
      <c r="A7896" t="s">
        <v>7767</v>
      </c>
      <c r="B7896" t="s">
        <v>7</v>
      </c>
      <c r="C7896" t="str">
        <f t="shared" si="1124"/>
        <v>NN (Noun, singular or mass)</v>
      </c>
      <c r="D7896" s="9">
        <v>0</v>
      </c>
    </row>
    <row r="7897" spans="1:4" x14ac:dyDescent="0.2">
      <c r="A7897" t="s">
        <v>7768</v>
      </c>
      <c r="B7897" t="s">
        <v>7</v>
      </c>
      <c r="C7897" t="str">
        <f t="shared" si="1124"/>
        <v>NN (Noun, singular or mass)</v>
      </c>
      <c r="D7897" s="9" t="s">
        <v>1</v>
      </c>
    </row>
    <row r="7898" spans="1:4" x14ac:dyDescent="0.2">
      <c r="A7898" t="s">
        <v>7769</v>
      </c>
      <c r="B7898" t="s">
        <v>140</v>
      </c>
      <c r="C7898" t="str">
        <f t="shared" si="1124"/>
        <v>VB (Verb, base form)</v>
      </c>
      <c r="D7898" s="9" t="s">
        <v>1</v>
      </c>
    </row>
    <row r="7899" spans="1:4" x14ac:dyDescent="0.2">
      <c r="A7899" t="s">
        <v>7770</v>
      </c>
      <c r="B7899" t="s">
        <v>7</v>
      </c>
      <c r="C7899" t="str">
        <f t="shared" si="1124"/>
        <v>NN (Noun, singular or mass)</v>
      </c>
      <c r="D7899" s="9" t="s">
        <v>1</v>
      </c>
    </row>
    <row r="7900" spans="1:4" x14ac:dyDescent="0.2">
      <c r="A7900" t="s">
        <v>7771</v>
      </c>
      <c r="B7900" t="s">
        <v>7</v>
      </c>
      <c r="C7900" t="str">
        <f t="shared" si="1124"/>
        <v>NN (Noun, singular or mass)</v>
      </c>
      <c r="D7900" s="9" t="s">
        <v>1</v>
      </c>
    </row>
    <row r="7901" spans="1:4" x14ac:dyDescent="0.2">
      <c r="A7901" t="s">
        <v>7772</v>
      </c>
      <c r="B7901" t="s">
        <v>7</v>
      </c>
      <c r="C7901" t="str">
        <f t="shared" si="1124"/>
        <v>NN (Noun, singular or mass)</v>
      </c>
      <c r="D7901" s="9">
        <v>0</v>
      </c>
    </row>
    <row r="7902" spans="1:4" x14ac:dyDescent="0.2">
      <c r="A7902" t="s">
        <v>7773</v>
      </c>
      <c r="B7902" t="s">
        <v>140</v>
      </c>
      <c r="C7902" t="str">
        <f t="shared" si="1124"/>
        <v>VB (Verb, base form)</v>
      </c>
      <c r="D7902" s="9">
        <v>0</v>
      </c>
    </row>
    <row r="7903" spans="1:4" x14ac:dyDescent="0.2">
      <c r="A7903" t="s">
        <v>7774</v>
      </c>
      <c r="B7903" t="s">
        <v>140</v>
      </c>
      <c r="C7903" t="str">
        <f t="shared" si="1124"/>
        <v>VB (Verb, base form)</v>
      </c>
      <c r="D7903" s="9" t="s">
        <v>4</v>
      </c>
    </row>
    <row r="7904" spans="1:4" x14ac:dyDescent="0.2">
      <c r="A7904" t="s">
        <v>7775</v>
      </c>
      <c r="B7904" t="s">
        <v>7</v>
      </c>
      <c r="C7904" t="str">
        <f t="shared" si="1124"/>
        <v>NN (Noun, singular or mass)</v>
      </c>
      <c r="D7904" s="9">
        <v>0</v>
      </c>
    </row>
    <row r="7905" spans="1:4" x14ac:dyDescent="0.2">
      <c r="A7905" s="7" t="s">
        <v>9119</v>
      </c>
      <c r="B7905" t="s">
        <v>7</v>
      </c>
      <c r="C7905" t="str">
        <f t="shared" si="1124"/>
        <v>NN (Noun, singular or mass)</v>
      </c>
      <c r="D7905" s="9">
        <v>0</v>
      </c>
    </row>
    <row r="7906" spans="1:4" x14ac:dyDescent="0.2">
      <c r="A7906" t="s">
        <v>7776</v>
      </c>
      <c r="B7906" t="s">
        <v>153</v>
      </c>
      <c r="C7906" t="s">
        <v>9049</v>
      </c>
      <c r="D7906" s="9" t="s">
        <v>0</v>
      </c>
    </row>
    <row r="7907" spans="1:4" x14ac:dyDescent="0.2">
      <c r="A7907" t="s">
        <v>7777</v>
      </c>
      <c r="B7907" t="s">
        <v>7</v>
      </c>
      <c r="C7907" t="str">
        <f t="shared" ref="C7907" si="1125">IF(B7907="v","VB (Verb, base form)",IF(B7907="n","NN (Noun, singular or mass)",IF(B7907="a","JJ","")))</f>
        <v>NN (Noun, singular or mass)</v>
      </c>
      <c r="D7907" s="9" t="s">
        <v>3</v>
      </c>
    </row>
    <row r="7908" spans="1:4" x14ac:dyDescent="0.2">
      <c r="A7908" t="s">
        <v>7778</v>
      </c>
      <c r="B7908" t="s">
        <v>153</v>
      </c>
      <c r="C7908" t="s">
        <v>9049</v>
      </c>
      <c r="D7908" s="9" t="s">
        <v>1</v>
      </c>
    </row>
    <row r="7909" spans="1:4" x14ac:dyDescent="0.2">
      <c r="A7909" t="s">
        <v>7779</v>
      </c>
      <c r="B7909" t="s">
        <v>140</v>
      </c>
      <c r="C7909" t="str">
        <f t="shared" ref="C7909:C7911" si="1126">IF(B7909="v","VB (Verb, base form)",IF(B7909="n","NN (Noun, singular or mass)",IF(B7909="a","JJ","")))</f>
        <v>VB (Verb, base form)</v>
      </c>
      <c r="D7909" s="9" t="s">
        <v>1</v>
      </c>
    </row>
    <row r="7910" spans="1:4" x14ac:dyDescent="0.2">
      <c r="A7910" t="s">
        <v>7780</v>
      </c>
      <c r="B7910" t="s">
        <v>140</v>
      </c>
      <c r="C7910" t="str">
        <f t="shared" si="1126"/>
        <v>VB (Verb, base form)</v>
      </c>
      <c r="D7910" s="9" t="s">
        <v>1</v>
      </c>
    </row>
    <row r="7911" spans="1:4" x14ac:dyDescent="0.2">
      <c r="A7911" t="s">
        <v>7781</v>
      </c>
      <c r="B7911" t="s">
        <v>140</v>
      </c>
      <c r="C7911" t="str">
        <f t="shared" si="1126"/>
        <v>VB (Verb, base form)</v>
      </c>
      <c r="D7911" s="9">
        <v>0</v>
      </c>
    </row>
    <row r="7912" spans="1:4" x14ac:dyDescent="0.2">
      <c r="A7912" t="s">
        <v>7782</v>
      </c>
      <c r="B7912" t="s">
        <v>153</v>
      </c>
      <c r="C7912" t="s">
        <v>9049</v>
      </c>
      <c r="D7912" s="9" t="s">
        <v>0</v>
      </c>
    </row>
    <row r="7913" spans="1:4" x14ac:dyDescent="0.2">
      <c r="A7913" t="s">
        <v>7783</v>
      </c>
      <c r="B7913" t="s">
        <v>153</v>
      </c>
      <c r="C7913" t="s">
        <v>9049</v>
      </c>
      <c r="D7913" s="9" t="s">
        <v>0</v>
      </c>
    </row>
    <row r="7914" spans="1:4" x14ac:dyDescent="0.2">
      <c r="A7914" t="s">
        <v>7784</v>
      </c>
      <c r="B7914" t="s">
        <v>7</v>
      </c>
      <c r="C7914" t="str">
        <f t="shared" ref="C7914:C7916" si="1127">IF(B7914="v","VB (Verb, base form)",IF(B7914="n","NN (Noun, singular or mass)",IF(B7914="a","JJ","")))</f>
        <v>NN (Noun, singular or mass)</v>
      </c>
      <c r="D7914" s="9" t="s">
        <v>3</v>
      </c>
    </row>
    <row r="7915" spans="1:4" x14ac:dyDescent="0.2">
      <c r="A7915" t="s">
        <v>7785</v>
      </c>
      <c r="B7915" t="s">
        <v>140</v>
      </c>
      <c r="C7915" t="str">
        <f t="shared" si="1127"/>
        <v>VB (Verb, base form)</v>
      </c>
      <c r="D7915" s="9" t="s">
        <v>4</v>
      </c>
    </row>
    <row r="7916" spans="1:4" x14ac:dyDescent="0.2">
      <c r="A7916" t="s">
        <v>7786</v>
      </c>
      <c r="B7916" t="s">
        <v>7</v>
      </c>
      <c r="C7916" t="str">
        <f t="shared" si="1127"/>
        <v>NN (Noun, singular or mass)</v>
      </c>
      <c r="D7916" s="9" t="s">
        <v>3</v>
      </c>
    </row>
    <row r="7917" spans="1:4" x14ac:dyDescent="0.2">
      <c r="A7917" t="s">
        <v>7787</v>
      </c>
      <c r="B7917" t="s">
        <v>153</v>
      </c>
      <c r="C7917" t="s">
        <v>9049</v>
      </c>
      <c r="D7917" s="9">
        <v>0</v>
      </c>
    </row>
    <row r="7918" spans="1:4" x14ac:dyDescent="0.2">
      <c r="A7918" t="s">
        <v>7788</v>
      </c>
      <c r="B7918" t="s">
        <v>7</v>
      </c>
      <c r="C7918" t="str">
        <f t="shared" ref="C7918:C7919" si="1128">IF(B7918="v","VB (Verb, base form)",IF(B7918="n","NN (Noun, singular or mass)",IF(B7918="a","JJ","")))</f>
        <v>NN (Noun, singular or mass)</v>
      </c>
      <c r="D7918" s="9" t="s">
        <v>4</v>
      </c>
    </row>
    <row r="7919" spans="1:4" x14ac:dyDescent="0.2">
      <c r="A7919" t="s">
        <v>7789</v>
      </c>
      <c r="B7919" t="s">
        <v>140</v>
      </c>
      <c r="C7919" t="str">
        <f t="shared" si="1128"/>
        <v>VB (Verb, base form)</v>
      </c>
      <c r="D7919" s="9">
        <v>0</v>
      </c>
    </row>
    <row r="7920" spans="1:4" x14ac:dyDescent="0.2">
      <c r="A7920" t="s">
        <v>7790</v>
      </c>
      <c r="B7920" t="s">
        <v>153</v>
      </c>
      <c r="C7920" t="s">
        <v>9049</v>
      </c>
      <c r="D7920" s="9">
        <v>0</v>
      </c>
    </row>
    <row r="7921" spans="1:4" x14ac:dyDescent="0.2">
      <c r="A7921" t="s">
        <v>7791</v>
      </c>
      <c r="B7921" t="s">
        <v>7</v>
      </c>
      <c r="C7921" t="str">
        <f t="shared" ref="C7921" si="1129">IF(B7921="v","VB (Verb, base form)",IF(B7921="n","NN (Noun, singular or mass)",IF(B7921="a","JJ","")))</f>
        <v>NN (Noun, singular or mass)</v>
      </c>
      <c r="D7921" s="9" t="s">
        <v>4</v>
      </c>
    </row>
    <row r="7922" spans="1:4" x14ac:dyDescent="0.2">
      <c r="A7922" t="s">
        <v>7792</v>
      </c>
      <c r="B7922" t="s">
        <v>153</v>
      </c>
      <c r="C7922" t="s">
        <v>9049</v>
      </c>
      <c r="D7922" s="9" t="s">
        <v>3</v>
      </c>
    </row>
    <row r="7923" spans="1:4" x14ac:dyDescent="0.2">
      <c r="A7923" t="s">
        <v>7793</v>
      </c>
      <c r="B7923" t="s">
        <v>140</v>
      </c>
      <c r="C7923" t="str">
        <f t="shared" ref="C7923:C7926" si="1130">IF(B7923="v","VB (Verb, base form)",IF(B7923="n","NN (Noun, singular or mass)",IF(B7923="a","JJ","")))</f>
        <v>VB (Verb, base form)</v>
      </c>
      <c r="D7923" s="9" t="s">
        <v>2</v>
      </c>
    </row>
    <row r="7924" spans="1:4" x14ac:dyDescent="0.2">
      <c r="A7924" t="s">
        <v>7794</v>
      </c>
      <c r="B7924" t="s">
        <v>140</v>
      </c>
      <c r="C7924" t="str">
        <f t="shared" si="1130"/>
        <v>VB (Verb, base form)</v>
      </c>
      <c r="D7924" s="9" t="s">
        <v>3</v>
      </c>
    </row>
    <row r="7925" spans="1:4" x14ac:dyDescent="0.2">
      <c r="A7925" t="s">
        <v>7795</v>
      </c>
      <c r="B7925" t="s">
        <v>7</v>
      </c>
      <c r="C7925" t="str">
        <f t="shared" si="1130"/>
        <v>NN (Noun, singular or mass)</v>
      </c>
      <c r="D7925" s="9" t="s">
        <v>0</v>
      </c>
    </row>
    <row r="7926" spans="1:4" x14ac:dyDescent="0.2">
      <c r="A7926" t="s">
        <v>7796</v>
      </c>
      <c r="B7926" t="s">
        <v>140</v>
      </c>
      <c r="C7926" t="str">
        <f t="shared" si="1130"/>
        <v>VB (Verb, base form)</v>
      </c>
      <c r="D7926" s="9" t="s">
        <v>4</v>
      </c>
    </row>
    <row r="7927" spans="1:4" x14ac:dyDescent="0.2">
      <c r="A7927" t="s">
        <v>7797</v>
      </c>
      <c r="B7927" t="s">
        <v>153</v>
      </c>
      <c r="C7927" t="s">
        <v>9049</v>
      </c>
      <c r="D7927" s="9" t="s">
        <v>1</v>
      </c>
    </row>
    <row r="7928" spans="1:4" x14ac:dyDescent="0.2">
      <c r="A7928" t="s">
        <v>7798</v>
      </c>
      <c r="B7928" t="s">
        <v>153</v>
      </c>
      <c r="C7928" t="s">
        <v>9049</v>
      </c>
      <c r="D7928" s="9" t="s">
        <v>1</v>
      </c>
    </row>
    <row r="7929" spans="1:4" x14ac:dyDescent="0.2">
      <c r="A7929" t="s">
        <v>7799</v>
      </c>
      <c r="B7929" t="s">
        <v>7</v>
      </c>
      <c r="C7929" t="str">
        <f t="shared" ref="C7929:C7930" si="1131">IF(B7929="v","VB (Verb, base form)",IF(B7929="n","NN (Noun, singular or mass)",IF(B7929="a","JJ","")))</f>
        <v>NN (Noun, singular or mass)</v>
      </c>
      <c r="D7929" s="9" t="s">
        <v>1</v>
      </c>
    </row>
    <row r="7930" spans="1:4" x14ac:dyDescent="0.2">
      <c r="A7930" t="s">
        <v>7800</v>
      </c>
      <c r="B7930" t="s">
        <v>7</v>
      </c>
      <c r="C7930" t="str">
        <f t="shared" si="1131"/>
        <v>NN (Noun, singular or mass)</v>
      </c>
      <c r="D7930" s="9">
        <v>0</v>
      </c>
    </row>
    <row r="7931" spans="1:4" x14ac:dyDescent="0.2">
      <c r="A7931" t="s">
        <v>7801</v>
      </c>
      <c r="B7931" t="s">
        <v>7</v>
      </c>
      <c r="C7931" s="5" t="s">
        <v>9047</v>
      </c>
      <c r="D7931" s="9">
        <v>0</v>
      </c>
    </row>
    <row r="7932" spans="1:4" x14ac:dyDescent="0.2">
      <c r="A7932" t="s">
        <v>7802</v>
      </c>
      <c r="B7932" t="s">
        <v>140</v>
      </c>
      <c r="C7932" t="str">
        <f t="shared" ref="C7932" si="1132">IF(B7932="v","VB (Verb, base form)",IF(B7932="n","NN (Noun, singular or mass)",IF(B7932="a","JJ","")))</f>
        <v>VB (Verb, base form)</v>
      </c>
      <c r="D7932" s="9" t="s">
        <v>0</v>
      </c>
    </row>
    <row r="7933" spans="1:4" x14ac:dyDescent="0.2">
      <c r="A7933" t="s">
        <v>7803</v>
      </c>
      <c r="B7933" t="s">
        <v>153</v>
      </c>
      <c r="C7933" t="s">
        <v>9049</v>
      </c>
      <c r="D7933" s="9" t="s">
        <v>1</v>
      </c>
    </row>
    <row r="7934" spans="1:4" x14ac:dyDescent="0.2">
      <c r="A7934" t="s">
        <v>7804</v>
      </c>
      <c r="B7934" t="s">
        <v>153</v>
      </c>
      <c r="C7934" t="s">
        <v>9049</v>
      </c>
      <c r="D7934" s="9" t="s">
        <v>0</v>
      </c>
    </row>
    <row r="7935" spans="1:4" x14ac:dyDescent="0.2">
      <c r="A7935" t="s">
        <v>7805</v>
      </c>
      <c r="B7935" t="s">
        <v>7</v>
      </c>
      <c r="C7935" t="str">
        <f t="shared" ref="C7935" si="1133">IF(B7935="v","VB (Verb, base form)",IF(B7935="n","NN (Noun, singular or mass)",IF(B7935="a","JJ","")))</f>
        <v>NN (Noun, singular or mass)</v>
      </c>
      <c r="D7935" s="9" t="s">
        <v>4</v>
      </c>
    </row>
    <row r="7936" spans="1:4" x14ac:dyDescent="0.2">
      <c r="A7936" t="s">
        <v>7806</v>
      </c>
      <c r="B7936" t="s">
        <v>153</v>
      </c>
      <c r="C7936" t="s">
        <v>9049</v>
      </c>
      <c r="D7936" s="9" t="s">
        <v>4</v>
      </c>
    </row>
    <row r="7937" spans="1:4" x14ac:dyDescent="0.2">
      <c r="A7937" t="s">
        <v>7807</v>
      </c>
      <c r="B7937" t="s">
        <v>7</v>
      </c>
      <c r="C7937" t="str">
        <f t="shared" ref="C7937:C7941" si="1134">IF(B7937="v","VB (Verb, base form)",IF(B7937="n","NN (Noun, singular or mass)",IF(B7937="a","JJ","")))</f>
        <v>NN (Noun, singular or mass)</v>
      </c>
      <c r="D7937" s="9" t="s">
        <v>1</v>
      </c>
    </row>
    <row r="7938" spans="1:4" x14ac:dyDescent="0.2">
      <c r="A7938" t="s">
        <v>7808</v>
      </c>
      <c r="B7938" t="s">
        <v>7</v>
      </c>
      <c r="C7938" t="str">
        <f t="shared" si="1134"/>
        <v>NN (Noun, singular or mass)</v>
      </c>
      <c r="D7938" s="9" t="s">
        <v>0</v>
      </c>
    </row>
    <row r="7939" spans="1:4" x14ac:dyDescent="0.2">
      <c r="A7939" t="s">
        <v>7809</v>
      </c>
      <c r="B7939" t="s">
        <v>140</v>
      </c>
      <c r="C7939" t="str">
        <f t="shared" si="1134"/>
        <v>VB (Verb, base form)</v>
      </c>
      <c r="D7939" s="9" t="s">
        <v>4</v>
      </c>
    </row>
    <row r="7940" spans="1:4" x14ac:dyDescent="0.2">
      <c r="A7940" t="s">
        <v>7810</v>
      </c>
      <c r="B7940" t="s">
        <v>7</v>
      </c>
      <c r="C7940" t="str">
        <f t="shared" si="1134"/>
        <v>NN (Noun, singular or mass)</v>
      </c>
      <c r="D7940" s="9" t="s">
        <v>0</v>
      </c>
    </row>
    <row r="7941" spans="1:4" x14ac:dyDescent="0.2">
      <c r="A7941" t="s">
        <v>7811</v>
      </c>
      <c r="B7941" t="s">
        <v>7</v>
      </c>
      <c r="C7941" t="str">
        <f t="shared" si="1134"/>
        <v>NN (Noun, singular or mass)</v>
      </c>
      <c r="D7941" s="9" t="s">
        <v>4</v>
      </c>
    </row>
    <row r="7942" spans="1:4" x14ac:dyDescent="0.2">
      <c r="A7942" t="s">
        <v>7812</v>
      </c>
      <c r="B7942" t="s">
        <v>153</v>
      </c>
      <c r="C7942" t="s">
        <v>9049</v>
      </c>
      <c r="D7942" s="9" t="s">
        <v>4</v>
      </c>
    </row>
    <row r="7943" spans="1:4" x14ac:dyDescent="0.2">
      <c r="A7943" t="s">
        <v>7813</v>
      </c>
      <c r="B7943" t="s">
        <v>7</v>
      </c>
      <c r="C7943" t="str">
        <f t="shared" ref="C7943:C7944" si="1135">IF(B7943="v","VB (Verb, base form)",IF(B7943="n","NN (Noun, singular or mass)",IF(B7943="a","JJ","")))</f>
        <v>NN (Noun, singular or mass)</v>
      </c>
      <c r="D7943" s="9" t="s">
        <v>1</v>
      </c>
    </row>
    <row r="7944" spans="1:4" x14ac:dyDescent="0.2">
      <c r="A7944" t="s">
        <v>7814</v>
      </c>
      <c r="B7944" t="s">
        <v>140</v>
      </c>
      <c r="C7944" t="str">
        <f t="shared" si="1135"/>
        <v>VB (Verb, base form)</v>
      </c>
      <c r="D7944" s="9" t="s">
        <v>4</v>
      </c>
    </row>
    <row r="7945" spans="1:4" x14ac:dyDescent="0.2">
      <c r="A7945" t="s">
        <v>7815</v>
      </c>
      <c r="B7945" t="s">
        <v>153</v>
      </c>
      <c r="C7945" t="s">
        <v>9049</v>
      </c>
      <c r="D7945" s="9" t="s">
        <v>0</v>
      </c>
    </row>
    <row r="7946" spans="1:4" x14ac:dyDescent="0.2">
      <c r="A7946" t="s">
        <v>7816</v>
      </c>
      <c r="B7946" t="s">
        <v>140</v>
      </c>
      <c r="C7946" t="str">
        <f t="shared" ref="C7946:C7948" si="1136">IF(B7946="v","VB (Verb, base form)",IF(B7946="n","NN (Noun, singular or mass)",IF(B7946="a","JJ","")))</f>
        <v>VB (Verb, base form)</v>
      </c>
      <c r="D7946" s="9" t="s">
        <v>3</v>
      </c>
    </row>
    <row r="7947" spans="1:4" x14ac:dyDescent="0.2">
      <c r="A7947" t="s">
        <v>7817</v>
      </c>
      <c r="B7947" t="s">
        <v>7</v>
      </c>
      <c r="C7947" t="str">
        <f t="shared" si="1136"/>
        <v>NN (Noun, singular or mass)</v>
      </c>
      <c r="D7947" s="9" t="s">
        <v>3</v>
      </c>
    </row>
    <row r="7948" spans="1:4" x14ac:dyDescent="0.2">
      <c r="A7948" t="s">
        <v>7818</v>
      </c>
      <c r="B7948" t="s">
        <v>7</v>
      </c>
      <c r="C7948" t="str">
        <f t="shared" si="1136"/>
        <v>NN (Noun, singular or mass)</v>
      </c>
      <c r="D7948" s="9" t="s">
        <v>3</v>
      </c>
    </row>
    <row r="7949" spans="1:4" x14ac:dyDescent="0.2">
      <c r="A7949" t="s">
        <v>7819</v>
      </c>
      <c r="B7949" t="s">
        <v>153</v>
      </c>
      <c r="C7949" t="s">
        <v>9049</v>
      </c>
      <c r="D7949" s="9" t="s">
        <v>4</v>
      </c>
    </row>
    <row r="7950" spans="1:4" x14ac:dyDescent="0.2">
      <c r="A7950" t="s">
        <v>7820</v>
      </c>
      <c r="B7950" t="s">
        <v>7</v>
      </c>
      <c r="C7950" t="str">
        <f t="shared" ref="C7950:C7951" si="1137">IF(B7950="v","VB (Verb, base form)",IF(B7950="n","NN (Noun, singular or mass)",IF(B7950="a","JJ","")))</f>
        <v>NN (Noun, singular or mass)</v>
      </c>
      <c r="D7950" s="9" t="s">
        <v>1</v>
      </c>
    </row>
    <row r="7951" spans="1:4" x14ac:dyDescent="0.2">
      <c r="A7951" t="s">
        <v>7821</v>
      </c>
      <c r="B7951" t="s">
        <v>140</v>
      </c>
      <c r="C7951" t="str">
        <f t="shared" si="1137"/>
        <v>VB (Verb, base form)</v>
      </c>
      <c r="D7951" s="9" t="s">
        <v>4</v>
      </c>
    </row>
    <row r="7952" spans="1:4" x14ac:dyDescent="0.2">
      <c r="A7952" t="s">
        <v>7822</v>
      </c>
      <c r="B7952" t="s">
        <v>153</v>
      </c>
      <c r="C7952" t="s">
        <v>9056</v>
      </c>
      <c r="D7952" s="9">
        <v>0</v>
      </c>
    </row>
    <row r="7953" spans="1:4" x14ac:dyDescent="0.2">
      <c r="A7953" t="s">
        <v>7823</v>
      </c>
      <c r="B7953" t="s">
        <v>153</v>
      </c>
      <c r="C7953" t="s">
        <v>9049</v>
      </c>
      <c r="D7953" s="9" t="s">
        <v>1</v>
      </c>
    </row>
    <row r="7954" spans="1:4" x14ac:dyDescent="0.2">
      <c r="A7954" t="s">
        <v>7824</v>
      </c>
      <c r="B7954" t="s">
        <v>140</v>
      </c>
      <c r="C7954" t="str">
        <f t="shared" ref="C7954:C7955" si="1138">IF(B7954="v","VB (Verb, base form)",IF(B7954="n","NN (Noun, singular or mass)",IF(B7954="a","JJ","")))</f>
        <v>VB (Verb, base form)</v>
      </c>
      <c r="D7954" s="9" t="s">
        <v>3</v>
      </c>
    </row>
    <row r="7955" spans="1:4" x14ac:dyDescent="0.2">
      <c r="A7955" t="s">
        <v>7825</v>
      </c>
      <c r="B7955" t="s">
        <v>7</v>
      </c>
      <c r="C7955" t="str">
        <f t="shared" si="1138"/>
        <v>NN (Noun, singular or mass)</v>
      </c>
      <c r="D7955" s="9" t="s">
        <v>0</v>
      </c>
    </row>
    <row r="7956" spans="1:4" x14ac:dyDescent="0.2">
      <c r="A7956" t="s">
        <v>7826</v>
      </c>
      <c r="B7956" t="s">
        <v>153</v>
      </c>
      <c r="C7956" t="s">
        <v>9049</v>
      </c>
      <c r="D7956" s="9" t="s">
        <v>0</v>
      </c>
    </row>
    <row r="7957" spans="1:4" x14ac:dyDescent="0.2">
      <c r="A7957" t="s">
        <v>7827</v>
      </c>
      <c r="B7957" t="s">
        <v>7</v>
      </c>
      <c r="C7957" t="str">
        <f t="shared" ref="C7957:C7959" si="1139">IF(B7957="v","VB (Verb, base form)",IF(B7957="n","NN (Noun, singular or mass)",IF(B7957="a","JJ","")))</f>
        <v>NN (Noun, singular or mass)</v>
      </c>
      <c r="D7957" s="9" t="s">
        <v>3</v>
      </c>
    </row>
    <row r="7958" spans="1:4" x14ac:dyDescent="0.2">
      <c r="A7958" t="s">
        <v>7828</v>
      </c>
      <c r="B7958" t="s">
        <v>140</v>
      </c>
      <c r="C7958" t="str">
        <f t="shared" si="1139"/>
        <v>VB (Verb, base form)</v>
      </c>
      <c r="D7958" s="9" t="s">
        <v>4</v>
      </c>
    </row>
    <row r="7959" spans="1:4" x14ac:dyDescent="0.2">
      <c r="A7959" t="s">
        <v>7829</v>
      </c>
      <c r="B7959" t="s">
        <v>7</v>
      </c>
      <c r="C7959" t="str">
        <f t="shared" si="1139"/>
        <v>NN (Noun, singular or mass)</v>
      </c>
      <c r="D7959" s="9" t="s">
        <v>1</v>
      </c>
    </row>
    <row r="7960" spans="1:4" x14ac:dyDescent="0.2">
      <c r="A7960" t="s">
        <v>7830</v>
      </c>
      <c r="B7960" t="s">
        <v>153</v>
      </c>
      <c r="C7960" t="s">
        <v>9049</v>
      </c>
      <c r="D7960" s="9" t="s">
        <v>1</v>
      </c>
    </row>
    <row r="7961" spans="1:4" x14ac:dyDescent="0.2">
      <c r="A7961" t="s">
        <v>7831</v>
      </c>
      <c r="B7961" t="s">
        <v>153</v>
      </c>
      <c r="C7961" t="s">
        <v>9049</v>
      </c>
      <c r="D7961" s="9" t="s">
        <v>1</v>
      </c>
    </row>
    <row r="7962" spans="1:4" x14ac:dyDescent="0.2">
      <c r="A7962" t="s">
        <v>7832</v>
      </c>
      <c r="B7962" t="s">
        <v>153</v>
      </c>
      <c r="C7962" t="s">
        <v>9049</v>
      </c>
      <c r="D7962" s="9" t="s">
        <v>1</v>
      </c>
    </row>
    <row r="7963" spans="1:4" x14ac:dyDescent="0.2">
      <c r="A7963" t="s">
        <v>7833</v>
      </c>
      <c r="B7963" t="s">
        <v>7</v>
      </c>
      <c r="C7963" t="str">
        <f t="shared" ref="C7963" si="1140">IF(B7963="v","VB (Verb, base form)",IF(B7963="n","NN (Noun, singular or mass)",IF(B7963="a","JJ","")))</f>
        <v>NN (Noun, singular or mass)</v>
      </c>
      <c r="D7963" s="9" t="s">
        <v>3</v>
      </c>
    </row>
    <row r="7964" spans="1:4" x14ac:dyDescent="0.2">
      <c r="A7964" t="s">
        <v>7834</v>
      </c>
      <c r="B7964" t="s">
        <v>153</v>
      </c>
      <c r="C7964" t="s">
        <v>9049</v>
      </c>
      <c r="D7964" s="9" t="s">
        <v>1</v>
      </c>
    </row>
    <row r="7965" spans="1:4" x14ac:dyDescent="0.2">
      <c r="A7965" t="s">
        <v>7835</v>
      </c>
      <c r="B7965" t="s">
        <v>140</v>
      </c>
      <c r="C7965" t="str">
        <f t="shared" ref="C7965:C7966" si="1141">IF(B7965="v","VB (Verb, base form)",IF(B7965="n","NN (Noun, singular or mass)",IF(B7965="a","JJ","")))</f>
        <v>VB (Verb, base form)</v>
      </c>
      <c r="D7965" s="9" t="s">
        <v>3</v>
      </c>
    </row>
    <row r="7966" spans="1:4" x14ac:dyDescent="0.2">
      <c r="A7966" t="s">
        <v>7836</v>
      </c>
      <c r="B7966" t="s">
        <v>7</v>
      </c>
      <c r="C7966" t="str">
        <f t="shared" si="1141"/>
        <v>NN (Noun, singular or mass)</v>
      </c>
      <c r="D7966" s="9" t="s">
        <v>4</v>
      </c>
    </row>
    <row r="7967" spans="1:4" x14ac:dyDescent="0.2">
      <c r="A7967" t="s">
        <v>7837</v>
      </c>
      <c r="B7967" t="s">
        <v>153</v>
      </c>
      <c r="C7967" t="s">
        <v>9049</v>
      </c>
      <c r="D7967" s="9" t="s">
        <v>1</v>
      </c>
    </row>
    <row r="7968" spans="1:4" x14ac:dyDescent="0.2">
      <c r="A7968" t="s">
        <v>7838</v>
      </c>
      <c r="B7968" t="s">
        <v>7</v>
      </c>
      <c r="C7968" t="str">
        <f t="shared" ref="C7968:C7970" si="1142">IF(B7968="v","VB (Verb, base form)",IF(B7968="n","NN (Noun, singular or mass)",IF(B7968="a","JJ","")))</f>
        <v>NN (Noun, singular or mass)</v>
      </c>
      <c r="D7968" s="9" t="s">
        <v>4</v>
      </c>
    </row>
    <row r="7969" spans="1:4" x14ac:dyDescent="0.2">
      <c r="A7969" t="s">
        <v>7839</v>
      </c>
      <c r="B7969" t="s">
        <v>7</v>
      </c>
      <c r="C7969" t="str">
        <f t="shared" si="1142"/>
        <v>NN (Noun, singular or mass)</v>
      </c>
      <c r="D7969" s="9" t="s">
        <v>1</v>
      </c>
    </row>
    <row r="7970" spans="1:4" x14ac:dyDescent="0.2">
      <c r="A7970" t="s">
        <v>7840</v>
      </c>
      <c r="B7970" t="s">
        <v>7</v>
      </c>
      <c r="C7970" t="str">
        <f t="shared" si="1142"/>
        <v>NN (Noun, singular or mass)</v>
      </c>
      <c r="D7970" s="9">
        <v>0</v>
      </c>
    </row>
    <row r="7971" spans="1:4" x14ac:dyDescent="0.2">
      <c r="A7971" t="s">
        <v>7841</v>
      </c>
      <c r="B7971" t="s">
        <v>153</v>
      </c>
      <c r="C7971" t="s">
        <v>9049</v>
      </c>
      <c r="D7971" s="9" t="s">
        <v>1</v>
      </c>
    </row>
    <row r="7972" spans="1:4" x14ac:dyDescent="0.2">
      <c r="A7972" t="s">
        <v>7842</v>
      </c>
      <c r="B7972" t="s">
        <v>140</v>
      </c>
      <c r="C7972" t="str">
        <f t="shared" ref="C7972" si="1143">IF(B7972="v","VB (Verb, base form)",IF(B7972="n","NN (Noun, singular or mass)",IF(B7972="a","JJ","")))</f>
        <v>VB (Verb, base form)</v>
      </c>
      <c r="D7972" s="9" t="s">
        <v>1</v>
      </c>
    </row>
    <row r="7973" spans="1:4" x14ac:dyDescent="0.2">
      <c r="A7973" t="s">
        <v>7843</v>
      </c>
      <c r="B7973" t="s">
        <v>153</v>
      </c>
      <c r="C7973" t="s">
        <v>9049</v>
      </c>
      <c r="D7973" s="9" t="s">
        <v>1</v>
      </c>
    </row>
    <row r="7974" spans="1:4" x14ac:dyDescent="0.2">
      <c r="A7974" t="s">
        <v>7844</v>
      </c>
      <c r="B7974" t="s">
        <v>140</v>
      </c>
      <c r="C7974" t="str">
        <f t="shared" ref="C7974:C7977" si="1144">IF(B7974="v","VB (Verb, base form)",IF(B7974="n","NN (Noun, singular or mass)",IF(B7974="a","JJ","")))</f>
        <v>VB (Verb, base form)</v>
      </c>
      <c r="D7974" s="9" t="s">
        <v>4</v>
      </c>
    </row>
    <row r="7975" spans="1:4" x14ac:dyDescent="0.2">
      <c r="A7975" t="s">
        <v>7845</v>
      </c>
      <c r="B7975" t="s">
        <v>7</v>
      </c>
      <c r="C7975" t="str">
        <f t="shared" si="1144"/>
        <v>NN (Noun, singular or mass)</v>
      </c>
      <c r="D7975" s="9" t="s">
        <v>3</v>
      </c>
    </row>
    <row r="7976" spans="1:4" x14ac:dyDescent="0.2">
      <c r="A7976" t="s">
        <v>7846</v>
      </c>
      <c r="B7976" t="s">
        <v>7</v>
      </c>
      <c r="C7976" t="str">
        <f t="shared" si="1144"/>
        <v>NN (Noun, singular or mass)</v>
      </c>
      <c r="D7976" s="9">
        <v>0</v>
      </c>
    </row>
    <row r="7977" spans="1:4" x14ac:dyDescent="0.2">
      <c r="A7977" t="s">
        <v>7847</v>
      </c>
      <c r="B7977" t="s">
        <v>140</v>
      </c>
      <c r="C7977" t="str">
        <f t="shared" si="1144"/>
        <v>VB (Verb, base form)</v>
      </c>
      <c r="D7977" s="9" t="s">
        <v>3</v>
      </c>
    </row>
    <row r="7978" spans="1:4" x14ac:dyDescent="0.2">
      <c r="A7978" t="s">
        <v>7848</v>
      </c>
      <c r="B7978" t="s">
        <v>153</v>
      </c>
      <c r="C7978" t="s">
        <v>9049</v>
      </c>
      <c r="D7978" s="9" t="s">
        <v>1</v>
      </c>
    </row>
    <row r="7979" spans="1:4" x14ac:dyDescent="0.2">
      <c r="A7979" t="s">
        <v>7849</v>
      </c>
      <c r="B7979" t="s">
        <v>7</v>
      </c>
      <c r="C7979" t="str">
        <f t="shared" ref="C7979:C7981" si="1145">IF(B7979="v","VB (Verb, base form)",IF(B7979="n","NN (Noun, singular or mass)",IF(B7979="a","JJ","")))</f>
        <v>NN (Noun, singular or mass)</v>
      </c>
      <c r="D7979" s="9" t="s">
        <v>3</v>
      </c>
    </row>
    <row r="7980" spans="1:4" x14ac:dyDescent="0.2">
      <c r="A7980" t="s">
        <v>7850</v>
      </c>
      <c r="B7980" t="s">
        <v>140</v>
      </c>
      <c r="C7980" t="str">
        <f t="shared" si="1145"/>
        <v>VB (Verb, base form)</v>
      </c>
      <c r="D7980" s="9">
        <v>0</v>
      </c>
    </row>
    <row r="7981" spans="1:4" x14ac:dyDescent="0.2">
      <c r="A7981" t="s">
        <v>7851</v>
      </c>
      <c r="B7981" t="s">
        <v>140</v>
      </c>
      <c r="C7981" t="str">
        <f t="shared" si="1145"/>
        <v>VB (Verb, base form)</v>
      </c>
      <c r="D7981" s="9">
        <v>0</v>
      </c>
    </row>
    <row r="7982" spans="1:4" x14ac:dyDescent="0.2">
      <c r="A7982" t="s">
        <v>7852</v>
      </c>
      <c r="B7982" t="s">
        <v>153</v>
      </c>
      <c r="C7982" t="s">
        <v>9049</v>
      </c>
      <c r="D7982" s="9" t="s">
        <v>0</v>
      </c>
    </row>
    <row r="7983" spans="1:4" x14ac:dyDescent="0.2">
      <c r="A7983" t="s">
        <v>7853</v>
      </c>
      <c r="B7983" t="s">
        <v>140</v>
      </c>
      <c r="C7983" t="str">
        <f t="shared" ref="C7983:C7989" si="1146">IF(B7983="v","VB (Verb, base form)",IF(B7983="n","NN (Noun, singular or mass)",IF(B7983="a","JJ","")))</f>
        <v>VB (Verb, base form)</v>
      </c>
      <c r="D7983" s="9">
        <v>0</v>
      </c>
    </row>
    <row r="7984" spans="1:4" x14ac:dyDescent="0.2">
      <c r="A7984" t="s">
        <v>7854</v>
      </c>
      <c r="B7984" t="s">
        <v>7</v>
      </c>
      <c r="C7984" t="str">
        <f t="shared" si="1146"/>
        <v>NN (Noun, singular or mass)</v>
      </c>
      <c r="D7984" s="9">
        <v>0</v>
      </c>
    </row>
    <row r="7985" spans="1:4" x14ac:dyDescent="0.2">
      <c r="A7985" t="s">
        <v>7855</v>
      </c>
      <c r="B7985" t="s">
        <v>140</v>
      </c>
      <c r="C7985" t="str">
        <f t="shared" si="1146"/>
        <v>VB (Verb, base form)</v>
      </c>
      <c r="D7985" s="9" t="s">
        <v>3</v>
      </c>
    </row>
    <row r="7986" spans="1:4" x14ac:dyDescent="0.2">
      <c r="A7986" t="s">
        <v>7856</v>
      </c>
      <c r="B7986" t="s">
        <v>140</v>
      </c>
      <c r="C7986" t="str">
        <f t="shared" si="1146"/>
        <v>VB (Verb, base form)</v>
      </c>
      <c r="D7986" s="9" t="s">
        <v>1</v>
      </c>
    </row>
    <row r="7987" spans="1:4" x14ac:dyDescent="0.2">
      <c r="A7987" t="s">
        <v>7857</v>
      </c>
      <c r="B7987" t="s">
        <v>7</v>
      </c>
      <c r="C7987" t="str">
        <f t="shared" si="1146"/>
        <v>NN (Noun, singular or mass)</v>
      </c>
      <c r="D7987" s="9" t="s">
        <v>1</v>
      </c>
    </row>
    <row r="7988" spans="1:4" x14ac:dyDescent="0.2">
      <c r="A7988" t="s">
        <v>7858</v>
      </c>
      <c r="B7988" t="s">
        <v>140</v>
      </c>
      <c r="C7988" t="str">
        <f t="shared" si="1146"/>
        <v>VB (Verb, base form)</v>
      </c>
      <c r="D7988" s="9" t="s">
        <v>0</v>
      </c>
    </row>
    <row r="7989" spans="1:4" x14ac:dyDescent="0.2">
      <c r="A7989" t="s">
        <v>7859</v>
      </c>
      <c r="B7989" t="s">
        <v>7</v>
      </c>
      <c r="C7989" t="str">
        <f t="shared" si="1146"/>
        <v>NN (Noun, singular or mass)</v>
      </c>
      <c r="D7989" s="9" t="s">
        <v>0</v>
      </c>
    </row>
    <row r="7990" spans="1:4" x14ac:dyDescent="0.2">
      <c r="A7990" t="s">
        <v>7860</v>
      </c>
      <c r="B7990" t="s">
        <v>153</v>
      </c>
      <c r="C7990" t="s">
        <v>9049</v>
      </c>
      <c r="D7990" s="9" t="s">
        <v>1</v>
      </c>
    </row>
    <row r="7991" spans="1:4" x14ac:dyDescent="0.2">
      <c r="A7991" t="s">
        <v>7861</v>
      </c>
      <c r="B7991" t="s">
        <v>140</v>
      </c>
      <c r="C7991" t="str">
        <f t="shared" ref="C7991:C7992" si="1147">IF(B7991="v","VB (Verb, base form)",IF(B7991="n","NN (Noun, singular or mass)",IF(B7991="a","JJ","")))</f>
        <v>VB (Verb, base form)</v>
      </c>
      <c r="D7991" s="9" t="s">
        <v>3</v>
      </c>
    </row>
    <row r="7992" spans="1:4" x14ac:dyDescent="0.2">
      <c r="A7992" t="s">
        <v>7862</v>
      </c>
      <c r="B7992" t="s">
        <v>7</v>
      </c>
      <c r="C7992" t="str">
        <f t="shared" si="1147"/>
        <v>NN (Noun, singular or mass)</v>
      </c>
      <c r="D7992" s="9" t="s">
        <v>0</v>
      </c>
    </row>
    <row r="7993" spans="1:4" x14ac:dyDescent="0.2">
      <c r="A7993" t="s">
        <v>7863</v>
      </c>
      <c r="B7993" t="s">
        <v>153</v>
      </c>
      <c r="C7993" t="s">
        <v>9049</v>
      </c>
      <c r="D7993" s="9" t="s">
        <v>0</v>
      </c>
    </row>
    <row r="7994" spans="1:4" x14ac:dyDescent="0.2">
      <c r="A7994" t="s">
        <v>7864</v>
      </c>
      <c r="B7994" t="s">
        <v>140</v>
      </c>
      <c r="C7994" t="str">
        <f t="shared" ref="C7994:C7995" si="1148">IF(B7994="v","VB (Verb, base form)",IF(B7994="n","NN (Noun, singular or mass)",IF(B7994="a","JJ","")))</f>
        <v>VB (Verb, base form)</v>
      </c>
      <c r="D7994" s="9" t="s">
        <v>1</v>
      </c>
    </row>
    <row r="7995" spans="1:4" x14ac:dyDescent="0.2">
      <c r="A7995" t="s">
        <v>7865</v>
      </c>
      <c r="B7995" t="s">
        <v>7</v>
      </c>
      <c r="C7995" t="str">
        <f t="shared" si="1148"/>
        <v>NN (Noun, singular or mass)</v>
      </c>
      <c r="D7995" s="9" t="s">
        <v>4</v>
      </c>
    </row>
    <row r="7996" spans="1:4" x14ac:dyDescent="0.2">
      <c r="A7996" t="s">
        <v>7866</v>
      </c>
      <c r="B7996" t="s">
        <v>153</v>
      </c>
      <c r="C7996" t="s">
        <v>9049</v>
      </c>
      <c r="D7996" s="9" t="s">
        <v>1</v>
      </c>
    </row>
    <row r="7997" spans="1:4" x14ac:dyDescent="0.2">
      <c r="A7997" t="s">
        <v>7867</v>
      </c>
      <c r="B7997" t="s">
        <v>153</v>
      </c>
      <c r="C7997" t="s">
        <v>9049</v>
      </c>
      <c r="D7997" s="9" t="s">
        <v>1</v>
      </c>
    </row>
    <row r="7998" spans="1:4" x14ac:dyDescent="0.2">
      <c r="A7998" t="s">
        <v>7868</v>
      </c>
      <c r="B7998" t="s">
        <v>7</v>
      </c>
      <c r="C7998" t="str">
        <f t="shared" ref="C7998:C8004" si="1149">IF(B7998="v","VB (Verb, base form)",IF(B7998="n","NN (Noun, singular or mass)",IF(B7998="a","JJ","")))</f>
        <v>NN (Noun, singular or mass)</v>
      </c>
      <c r="D7998" s="9" t="s">
        <v>1</v>
      </c>
    </row>
    <row r="7999" spans="1:4" x14ac:dyDescent="0.2">
      <c r="A7999" t="s">
        <v>7869</v>
      </c>
      <c r="B7999" t="s">
        <v>7</v>
      </c>
      <c r="C7999" t="str">
        <f t="shared" si="1149"/>
        <v>NN (Noun, singular or mass)</v>
      </c>
      <c r="D7999" s="9" t="s">
        <v>1</v>
      </c>
    </row>
    <row r="8000" spans="1:4" s="5" customFormat="1" x14ac:dyDescent="0.2">
      <c r="A8000" s="5" t="s">
        <v>7870</v>
      </c>
      <c r="B8000" s="5" t="s">
        <v>140</v>
      </c>
      <c r="C8000" s="5" t="str">
        <f t="shared" si="1149"/>
        <v>VB (Verb, base form)</v>
      </c>
      <c r="D8000" s="10" t="s">
        <v>0</v>
      </c>
    </row>
    <row r="8001" spans="1:4" x14ac:dyDescent="0.2">
      <c r="A8001" t="s">
        <v>7871</v>
      </c>
      <c r="B8001" t="s">
        <v>7</v>
      </c>
      <c r="C8001" t="str">
        <f t="shared" si="1149"/>
        <v>NN (Noun, singular or mass)</v>
      </c>
      <c r="D8001" s="9" t="s">
        <v>4</v>
      </c>
    </row>
    <row r="8002" spans="1:4" x14ac:dyDescent="0.2">
      <c r="A8002" t="s">
        <v>7872</v>
      </c>
      <c r="B8002" t="s">
        <v>140</v>
      </c>
      <c r="C8002" t="str">
        <f t="shared" si="1149"/>
        <v>VB (Verb, base form)</v>
      </c>
      <c r="D8002" s="9" t="s">
        <v>3</v>
      </c>
    </row>
    <row r="8003" spans="1:4" x14ac:dyDescent="0.2">
      <c r="A8003" t="s">
        <v>7873</v>
      </c>
      <c r="B8003" t="s">
        <v>140</v>
      </c>
      <c r="C8003" t="str">
        <f t="shared" si="1149"/>
        <v>VB (Verb, base form)</v>
      </c>
      <c r="D8003" s="9" t="s">
        <v>4</v>
      </c>
    </row>
    <row r="8004" spans="1:4" x14ac:dyDescent="0.2">
      <c r="A8004" t="s">
        <v>7874</v>
      </c>
      <c r="B8004" t="s">
        <v>140</v>
      </c>
      <c r="C8004" t="str">
        <f t="shared" si="1149"/>
        <v>VB (Verb, base form)</v>
      </c>
      <c r="D8004" s="9" t="s">
        <v>3</v>
      </c>
    </row>
    <row r="8005" spans="1:4" x14ac:dyDescent="0.2">
      <c r="A8005" t="s">
        <v>7875</v>
      </c>
      <c r="B8005" t="s">
        <v>153</v>
      </c>
      <c r="C8005" t="s">
        <v>9049</v>
      </c>
      <c r="D8005" s="9" t="s">
        <v>3</v>
      </c>
    </row>
    <row r="8006" spans="1:4" x14ac:dyDescent="0.2">
      <c r="A8006" t="s">
        <v>7876</v>
      </c>
      <c r="B8006" t="s">
        <v>7</v>
      </c>
      <c r="C8006" t="str">
        <f t="shared" ref="C8006" si="1150">IF(B8006="v","VB (Verb, base form)",IF(B8006="n","NN (Noun, singular or mass)",IF(B8006="a","JJ","")))</f>
        <v>NN (Noun, singular or mass)</v>
      </c>
      <c r="D8006" s="9">
        <v>0</v>
      </c>
    </row>
    <row r="8007" spans="1:4" x14ac:dyDescent="0.2">
      <c r="A8007" t="s">
        <v>7877</v>
      </c>
      <c r="B8007" t="s">
        <v>153</v>
      </c>
      <c r="C8007" t="s">
        <v>9049</v>
      </c>
      <c r="D8007" s="9" t="s">
        <v>1</v>
      </c>
    </row>
    <row r="8008" spans="1:4" x14ac:dyDescent="0.2">
      <c r="A8008" t="s">
        <v>7878</v>
      </c>
      <c r="B8008" t="s">
        <v>7</v>
      </c>
      <c r="C8008" t="str">
        <f t="shared" ref="C8008:C8012" si="1151">IF(B8008="v","VB (Verb, base form)",IF(B8008="n","NN (Noun, singular or mass)",IF(B8008="a","JJ","")))</f>
        <v>NN (Noun, singular or mass)</v>
      </c>
      <c r="D8008" s="9" t="s">
        <v>0</v>
      </c>
    </row>
    <row r="8009" spans="1:4" x14ac:dyDescent="0.2">
      <c r="A8009" t="s">
        <v>7879</v>
      </c>
      <c r="B8009" t="s">
        <v>7</v>
      </c>
      <c r="C8009" t="str">
        <f t="shared" si="1151"/>
        <v>NN (Noun, singular or mass)</v>
      </c>
      <c r="D8009" s="9" t="s">
        <v>3</v>
      </c>
    </row>
    <row r="8010" spans="1:4" x14ac:dyDescent="0.2">
      <c r="A8010" t="s">
        <v>7880</v>
      </c>
      <c r="B8010" t="s">
        <v>140</v>
      </c>
      <c r="C8010" t="str">
        <f t="shared" si="1151"/>
        <v>VB (Verb, base form)</v>
      </c>
      <c r="D8010" s="9" t="s">
        <v>3</v>
      </c>
    </row>
    <row r="8011" spans="1:4" x14ac:dyDescent="0.2">
      <c r="A8011" t="s">
        <v>7881</v>
      </c>
      <c r="B8011" t="s">
        <v>140</v>
      </c>
      <c r="C8011" t="str">
        <f t="shared" si="1151"/>
        <v>VB (Verb, base form)</v>
      </c>
      <c r="D8011" s="9" t="s">
        <v>0</v>
      </c>
    </row>
    <row r="8012" spans="1:4" x14ac:dyDescent="0.2">
      <c r="A8012" t="s">
        <v>7882</v>
      </c>
      <c r="B8012" t="s">
        <v>7</v>
      </c>
      <c r="C8012" t="str">
        <f t="shared" si="1151"/>
        <v>NN (Noun, singular or mass)</v>
      </c>
      <c r="D8012" s="9">
        <v>0</v>
      </c>
    </row>
    <row r="8013" spans="1:4" x14ac:dyDescent="0.2">
      <c r="A8013" t="s">
        <v>7883</v>
      </c>
      <c r="B8013" t="s">
        <v>153</v>
      </c>
      <c r="C8013" t="s">
        <v>9049</v>
      </c>
      <c r="D8013" s="9" t="s">
        <v>4</v>
      </c>
    </row>
    <row r="8014" spans="1:4" x14ac:dyDescent="0.2">
      <c r="A8014" t="s">
        <v>7884</v>
      </c>
      <c r="B8014" t="s">
        <v>140</v>
      </c>
      <c r="C8014" t="str">
        <f t="shared" ref="C8014:C8016" si="1152">IF(B8014="v","VB (Verb, base form)",IF(B8014="n","NN (Noun, singular or mass)",IF(B8014="a","JJ","")))</f>
        <v>VB (Verb, base form)</v>
      </c>
      <c r="D8014" s="9" t="s">
        <v>4</v>
      </c>
    </row>
    <row r="8015" spans="1:4" x14ac:dyDescent="0.2">
      <c r="A8015" t="s">
        <v>7885</v>
      </c>
      <c r="B8015" t="s">
        <v>7</v>
      </c>
      <c r="C8015" t="str">
        <f t="shared" si="1152"/>
        <v>NN (Noun, singular or mass)</v>
      </c>
      <c r="D8015" s="9" t="s">
        <v>4</v>
      </c>
    </row>
    <row r="8016" spans="1:4" x14ac:dyDescent="0.2">
      <c r="A8016" t="s">
        <v>7886</v>
      </c>
      <c r="B8016" t="s">
        <v>140</v>
      </c>
      <c r="C8016" t="str">
        <f t="shared" si="1152"/>
        <v>VB (Verb, base form)</v>
      </c>
      <c r="D8016" s="9" t="s">
        <v>3</v>
      </c>
    </row>
    <row r="8017" spans="1:4" x14ac:dyDescent="0.2">
      <c r="A8017" t="s">
        <v>7887</v>
      </c>
      <c r="B8017" t="s">
        <v>153</v>
      </c>
      <c r="C8017" t="s">
        <v>9049</v>
      </c>
      <c r="D8017" s="9" t="s">
        <v>0</v>
      </c>
    </row>
    <row r="8018" spans="1:4" x14ac:dyDescent="0.2">
      <c r="A8018" t="s">
        <v>7888</v>
      </c>
      <c r="B8018" t="s">
        <v>7</v>
      </c>
      <c r="C8018" t="str">
        <f t="shared" ref="C8018" si="1153">IF(B8018="v","VB (Verb, base form)",IF(B8018="n","NN (Noun, singular or mass)",IF(B8018="a","JJ","")))</f>
        <v>NN (Noun, singular or mass)</v>
      </c>
      <c r="D8018" s="9">
        <v>0</v>
      </c>
    </row>
    <row r="8019" spans="1:4" x14ac:dyDescent="0.2">
      <c r="A8019" t="s">
        <v>7889</v>
      </c>
      <c r="B8019" t="s">
        <v>153</v>
      </c>
      <c r="C8019" t="s">
        <v>9049</v>
      </c>
      <c r="D8019" s="9" t="s">
        <v>0</v>
      </c>
    </row>
    <row r="8020" spans="1:4" x14ac:dyDescent="0.2">
      <c r="A8020" t="s">
        <v>7890</v>
      </c>
      <c r="B8020" t="s">
        <v>7</v>
      </c>
      <c r="C8020" t="str">
        <f t="shared" ref="C8020:C8021" si="1154">IF(B8020="v","VB (Verb, base form)",IF(B8020="n","NN (Noun, singular or mass)",IF(B8020="a","JJ","")))</f>
        <v>NN (Noun, singular or mass)</v>
      </c>
      <c r="D8020" s="9" t="s">
        <v>3</v>
      </c>
    </row>
    <row r="8021" spans="1:4" x14ac:dyDescent="0.2">
      <c r="A8021" t="s">
        <v>7891</v>
      </c>
      <c r="B8021" t="s">
        <v>140</v>
      </c>
      <c r="C8021" t="str">
        <f t="shared" si="1154"/>
        <v>VB (Verb, base form)</v>
      </c>
      <c r="D8021" s="9" t="s">
        <v>0</v>
      </c>
    </row>
    <row r="8022" spans="1:4" x14ac:dyDescent="0.2">
      <c r="A8022" t="s">
        <v>7892</v>
      </c>
      <c r="B8022" t="s">
        <v>153</v>
      </c>
      <c r="C8022" t="s">
        <v>9049</v>
      </c>
      <c r="D8022" s="9" t="s">
        <v>0</v>
      </c>
    </row>
    <row r="8023" spans="1:4" x14ac:dyDescent="0.2">
      <c r="A8023" t="s">
        <v>7893</v>
      </c>
      <c r="B8023" t="s">
        <v>140</v>
      </c>
      <c r="C8023" t="str">
        <f t="shared" ref="C8023" si="1155">IF(B8023="v","VB (Verb, base form)",IF(B8023="n","NN (Noun, singular or mass)",IF(B8023="a","JJ","")))</f>
        <v>VB (Verb, base form)</v>
      </c>
      <c r="D8023" s="9" t="s">
        <v>0</v>
      </c>
    </row>
    <row r="8024" spans="1:4" x14ac:dyDescent="0.2">
      <c r="A8024" t="s">
        <v>7894</v>
      </c>
      <c r="B8024" t="s">
        <v>153</v>
      </c>
      <c r="C8024" t="s">
        <v>9049</v>
      </c>
      <c r="D8024" s="9" t="s">
        <v>0</v>
      </c>
    </row>
    <row r="8025" spans="1:4" x14ac:dyDescent="0.2">
      <c r="A8025" t="s">
        <v>7895</v>
      </c>
      <c r="B8025" t="s">
        <v>7</v>
      </c>
      <c r="C8025" t="str">
        <f t="shared" ref="C8025" si="1156">IF(B8025="v","VB (Verb, base form)",IF(B8025="n","NN (Noun, singular or mass)",IF(B8025="a","JJ","")))</f>
        <v>NN (Noun, singular or mass)</v>
      </c>
      <c r="D8025" s="9" t="s">
        <v>0</v>
      </c>
    </row>
    <row r="8026" spans="1:4" x14ac:dyDescent="0.2">
      <c r="A8026" t="s">
        <v>7896</v>
      </c>
      <c r="B8026" t="s">
        <v>153</v>
      </c>
      <c r="C8026" t="s">
        <v>9049</v>
      </c>
      <c r="D8026" s="9" t="s">
        <v>0</v>
      </c>
    </row>
    <row r="8027" spans="1:4" x14ac:dyDescent="0.2">
      <c r="A8027" t="s">
        <v>7897</v>
      </c>
      <c r="B8027" t="s">
        <v>7</v>
      </c>
      <c r="C8027" t="str">
        <f t="shared" ref="C8027:C8032" si="1157">IF(B8027="v","VB (Verb, base form)",IF(B8027="n","NN (Noun, singular or mass)",IF(B8027="a","JJ","")))</f>
        <v>NN (Noun, singular or mass)</v>
      </c>
      <c r="D8027" s="9" t="s">
        <v>4</v>
      </c>
    </row>
    <row r="8028" spans="1:4" x14ac:dyDescent="0.2">
      <c r="A8028" t="s">
        <v>7898</v>
      </c>
      <c r="B8028" t="s">
        <v>140</v>
      </c>
      <c r="C8028" t="str">
        <f t="shared" si="1157"/>
        <v>VB (Verb, base form)</v>
      </c>
      <c r="D8028" s="9">
        <v>0</v>
      </c>
    </row>
    <row r="8029" spans="1:4" x14ac:dyDescent="0.2">
      <c r="A8029" t="s">
        <v>7899</v>
      </c>
      <c r="B8029" t="s">
        <v>7</v>
      </c>
      <c r="C8029" t="str">
        <f t="shared" si="1157"/>
        <v>NN (Noun, singular or mass)</v>
      </c>
      <c r="D8029" s="9">
        <v>0</v>
      </c>
    </row>
    <row r="8030" spans="1:4" x14ac:dyDescent="0.2">
      <c r="A8030" t="s">
        <v>7900</v>
      </c>
      <c r="B8030" t="s">
        <v>140</v>
      </c>
      <c r="C8030" t="str">
        <f t="shared" si="1157"/>
        <v>VB (Verb, base form)</v>
      </c>
      <c r="D8030" s="9" t="s">
        <v>4</v>
      </c>
    </row>
    <row r="8031" spans="1:4" x14ac:dyDescent="0.2">
      <c r="A8031" t="s">
        <v>7901</v>
      </c>
      <c r="B8031" t="s">
        <v>7</v>
      </c>
      <c r="C8031" t="str">
        <f t="shared" si="1157"/>
        <v>NN (Noun, singular or mass)</v>
      </c>
      <c r="D8031" s="9">
        <v>0</v>
      </c>
    </row>
    <row r="8032" spans="1:4" x14ac:dyDescent="0.2">
      <c r="A8032" t="s">
        <v>7902</v>
      </c>
      <c r="B8032" t="s">
        <v>7</v>
      </c>
      <c r="C8032" t="str">
        <f t="shared" si="1157"/>
        <v>NN (Noun, singular or mass)</v>
      </c>
      <c r="D8032" s="9">
        <v>0</v>
      </c>
    </row>
    <row r="8033" spans="1:4" x14ac:dyDescent="0.2">
      <c r="A8033" t="s">
        <v>7903</v>
      </c>
      <c r="B8033" t="s">
        <v>153</v>
      </c>
      <c r="C8033" t="s">
        <v>9049</v>
      </c>
      <c r="D8033" s="9" t="s">
        <v>1</v>
      </c>
    </row>
    <row r="8034" spans="1:4" x14ac:dyDescent="0.2">
      <c r="A8034" t="s">
        <v>7904</v>
      </c>
      <c r="B8034" t="s">
        <v>7</v>
      </c>
      <c r="C8034" t="str">
        <f t="shared" ref="C8034:C8041" si="1158">IF(B8034="v","VB (Verb, base form)",IF(B8034="n","NN (Noun, singular or mass)",IF(B8034="a","JJ","")))</f>
        <v>NN (Noun, singular or mass)</v>
      </c>
      <c r="D8034" s="9" t="s">
        <v>4</v>
      </c>
    </row>
    <row r="8035" spans="1:4" x14ac:dyDescent="0.2">
      <c r="A8035" t="s">
        <v>7905</v>
      </c>
      <c r="B8035" t="s">
        <v>7</v>
      </c>
      <c r="C8035" t="str">
        <f t="shared" si="1158"/>
        <v>NN (Noun, singular or mass)</v>
      </c>
      <c r="D8035" s="9">
        <v>0</v>
      </c>
    </row>
    <row r="8036" spans="1:4" x14ac:dyDescent="0.2">
      <c r="A8036" t="s">
        <v>7906</v>
      </c>
      <c r="B8036" t="s">
        <v>7</v>
      </c>
      <c r="C8036" t="str">
        <f t="shared" si="1158"/>
        <v>NN (Noun, singular or mass)</v>
      </c>
      <c r="D8036" s="9">
        <v>0</v>
      </c>
    </row>
    <row r="8037" spans="1:4" x14ac:dyDescent="0.2">
      <c r="A8037" t="s">
        <v>7907</v>
      </c>
      <c r="B8037" t="s">
        <v>7</v>
      </c>
      <c r="C8037" t="str">
        <f t="shared" si="1158"/>
        <v>NN (Noun, singular or mass)</v>
      </c>
      <c r="D8037" s="9">
        <v>0</v>
      </c>
    </row>
    <row r="8038" spans="1:4" x14ac:dyDescent="0.2">
      <c r="A8038" t="s">
        <v>7908</v>
      </c>
      <c r="B8038" t="s">
        <v>7</v>
      </c>
      <c r="C8038" t="str">
        <f t="shared" si="1158"/>
        <v>NN (Noun, singular or mass)</v>
      </c>
      <c r="D8038" s="9">
        <v>0</v>
      </c>
    </row>
    <row r="8039" spans="1:4" x14ac:dyDescent="0.2">
      <c r="A8039" t="s">
        <v>7909</v>
      </c>
      <c r="B8039" t="s">
        <v>140</v>
      </c>
      <c r="C8039" t="str">
        <f t="shared" si="1158"/>
        <v>VB (Verb, base form)</v>
      </c>
      <c r="D8039" s="9" t="s">
        <v>3</v>
      </c>
    </row>
    <row r="8040" spans="1:4" x14ac:dyDescent="0.2">
      <c r="A8040" t="s">
        <v>7910</v>
      </c>
      <c r="B8040" t="s">
        <v>7</v>
      </c>
      <c r="C8040" t="str">
        <f t="shared" si="1158"/>
        <v>NN (Noun, singular or mass)</v>
      </c>
      <c r="D8040" s="9">
        <v>0</v>
      </c>
    </row>
    <row r="8041" spans="1:4" x14ac:dyDescent="0.2">
      <c r="A8041" t="s">
        <v>7911</v>
      </c>
      <c r="B8041" t="s">
        <v>7</v>
      </c>
      <c r="C8041" t="str">
        <f t="shared" si="1158"/>
        <v>NN (Noun, singular or mass)</v>
      </c>
      <c r="D8041" s="9">
        <v>0</v>
      </c>
    </row>
    <row r="8042" spans="1:4" x14ac:dyDescent="0.2">
      <c r="A8042" t="s">
        <v>7912</v>
      </c>
      <c r="B8042" t="s">
        <v>153</v>
      </c>
      <c r="C8042" t="s">
        <v>9049</v>
      </c>
      <c r="D8042" s="9" t="s">
        <v>1</v>
      </c>
    </row>
    <row r="8043" spans="1:4" x14ac:dyDescent="0.2">
      <c r="A8043" t="s">
        <v>7913</v>
      </c>
      <c r="B8043" t="s">
        <v>7</v>
      </c>
      <c r="C8043" t="str">
        <f t="shared" ref="C8043:C8048" si="1159">IF(B8043="v","VB (Verb, base form)",IF(B8043="n","NN (Noun, singular or mass)",IF(B8043="a","JJ","")))</f>
        <v>NN (Noun, singular or mass)</v>
      </c>
      <c r="D8043" s="9" t="s">
        <v>1</v>
      </c>
    </row>
    <row r="8044" spans="1:4" x14ac:dyDescent="0.2">
      <c r="A8044" t="s">
        <v>7914</v>
      </c>
      <c r="B8044" t="s">
        <v>140</v>
      </c>
      <c r="C8044" t="str">
        <f t="shared" si="1159"/>
        <v>VB (Verb, base form)</v>
      </c>
      <c r="D8044" s="9">
        <v>0</v>
      </c>
    </row>
    <row r="8045" spans="1:4" x14ac:dyDescent="0.2">
      <c r="A8045" t="s">
        <v>7915</v>
      </c>
      <c r="B8045" t="s">
        <v>7</v>
      </c>
      <c r="C8045" t="str">
        <f t="shared" si="1159"/>
        <v>NN (Noun, singular or mass)</v>
      </c>
      <c r="D8045" s="9">
        <v>0</v>
      </c>
    </row>
    <row r="8046" spans="1:4" x14ac:dyDescent="0.2">
      <c r="A8046" t="s">
        <v>7916</v>
      </c>
      <c r="B8046" t="s">
        <v>140</v>
      </c>
      <c r="C8046" t="str">
        <f t="shared" si="1159"/>
        <v>VB (Verb, base form)</v>
      </c>
      <c r="D8046" s="9">
        <v>0</v>
      </c>
    </row>
    <row r="8047" spans="1:4" x14ac:dyDescent="0.2">
      <c r="A8047" t="s">
        <v>7917</v>
      </c>
      <c r="B8047" t="s">
        <v>140</v>
      </c>
      <c r="C8047" t="str">
        <f t="shared" si="1159"/>
        <v>VB (Verb, base form)</v>
      </c>
      <c r="D8047" s="9">
        <v>0</v>
      </c>
    </row>
    <row r="8048" spans="1:4" x14ac:dyDescent="0.2">
      <c r="A8048" t="s">
        <v>7918</v>
      </c>
      <c r="B8048" t="s">
        <v>140</v>
      </c>
      <c r="C8048" t="str">
        <f t="shared" si="1159"/>
        <v>VB (Verb, base form)</v>
      </c>
      <c r="D8048" s="9" t="s">
        <v>4</v>
      </c>
    </row>
    <row r="8049" spans="1:4" x14ac:dyDescent="0.2">
      <c r="A8049" t="s">
        <v>7919</v>
      </c>
      <c r="B8049" t="s">
        <v>153</v>
      </c>
      <c r="C8049" t="s">
        <v>9049</v>
      </c>
      <c r="D8049" s="9" t="s">
        <v>0</v>
      </c>
    </row>
    <row r="8050" spans="1:4" x14ac:dyDescent="0.2">
      <c r="A8050" t="s">
        <v>7920</v>
      </c>
      <c r="B8050" t="s">
        <v>140</v>
      </c>
      <c r="C8050" t="str">
        <f t="shared" ref="C8050:C8053" si="1160">IF(B8050="v","VB (Verb, base form)",IF(B8050="n","NN (Noun, singular or mass)",IF(B8050="a","JJ","")))</f>
        <v>VB (Verb, base form)</v>
      </c>
      <c r="D8050" s="9">
        <v>0</v>
      </c>
    </row>
    <row r="8051" spans="1:4" x14ac:dyDescent="0.2">
      <c r="A8051" t="s">
        <v>7921</v>
      </c>
      <c r="B8051" t="s">
        <v>7</v>
      </c>
      <c r="C8051" t="str">
        <f t="shared" si="1160"/>
        <v>NN (Noun, singular or mass)</v>
      </c>
      <c r="D8051" s="9" t="s">
        <v>4</v>
      </c>
    </row>
    <row r="8052" spans="1:4" x14ac:dyDescent="0.2">
      <c r="A8052" t="s">
        <v>7922</v>
      </c>
      <c r="B8052" t="s">
        <v>7</v>
      </c>
      <c r="C8052" t="str">
        <f t="shared" si="1160"/>
        <v>NN (Noun, singular or mass)</v>
      </c>
      <c r="D8052" s="9" t="s">
        <v>3</v>
      </c>
    </row>
    <row r="8053" spans="1:4" x14ac:dyDescent="0.2">
      <c r="A8053" t="s">
        <v>7922</v>
      </c>
      <c r="B8053" t="s">
        <v>140</v>
      </c>
      <c r="C8053" t="str">
        <f t="shared" si="1160"/>
        <v>VB (Verb, base form)</v>
      </c>
      <c r="D8053" s="9" t="s">
        <v>3</v>
      </c>
    </row>
    <row r="8054" spans="1:4" x14ac:dyDescent="0.2">
      <c r="A8054" t="s">
        <v>7923</v>
      </c>
      <c r="B8054" t="s">
        <v>153</v>
      </c>
      <c r="C8054" t="s">
        <v>9049</v>
      </c>
      <c r="D8054" s="9" t="s">
        <v>4</v>
      </c>
    </row>
    <row r="8055" spans="1:4" x14ac:dyDescent="0.2">
      <c r="A8055" t="s">
        <v>7923</v>
      </c>
      <c r="B8055" t="s">
        <v>140</v>
      </c>
      <c r="C8055" t="str">
        <f t="shared" ref="C8055" si="1161">IF(B8055="v","VB (Verb, base form)",IF(B8055="n","NN (Noun, singular or mass)",IF(B8055="a","JJ","")))</f>
        <v>VB (Verb, base form)</v>
      </c>
      <c r="D8055" s="9" t="s">
        <v>4</v>
      </c>
    </row>
    <row r="8056" spans="1:4" x14ac:dyDescent="0.2">
      <c r="A8056" t="s">
        <v>7924</v>
      </c>
      <c r="B8056" t="s">
        <v>153</v>
      </c>
      <c r="C8056" t="s">
        <v>9049</v>
      </c>
      <c r="D8056" s="9" t="s">
        <v>4</v>
      </c>
    </row>
    <row r="8057" spans="1:4" x14ac:dyDescent="0.2">
      <c r="A8057" t="s">
        <v>7925</v>
      </c>
      <c r="B8057" t="s">
        <v>7</v>
      </c>
      <c r="C8057" t="str">
        <f t="shared" ref="C8057" si="1162">IF(B8057="v","VB (Verb, base form)",IF(B8057="n","NN (Noun, singular or mass)",IF(B8057="a","JJ","")))</f>
        <v>NN (Noun, singular or mass)</v>
      </c>
      <c r="D8057" s="9" t="s">
        <v>4</v>
      </c>
    </row>
    <row r="8058" spans="1:4" x14ac:dyDescent="0.2">
      <c r="A8058" t="s">
        <v>7926</v>
      </c>
      <c r="B8058" t="s">
        <v>153</v>
      </c>
      <c r="C8058" t="s">
        <v>9049</v>
      </c>
      <c r="D8058" s="9" t="s">
        <v>0</v>
      </c>
    </row>
    <row r="8059" spans="1:4" x14ac:dyDescent="0.2">
      <c r="A8059" t="s">
        <v>7927</v>
      </c>
      <c r="B8059" t="s">
        <v>140</v>
      </c>
      <c r="C8059" t="str">
        <f t="shared" ref="C8059:C8061" si="1163">IF(B8059="v","VB (Verb, base form)",IF(B8059="n","NN (Noun, singular or mass)",IF(B8059="a","JJ","")))</f>
        <v>VB (Verb, base form)</v>
      </c>
      <c r="D8059" s="9" t="s">
        <v>3</v>
      </c>
    </row>
    <row r="8060" spans="1:4" x14ac:dyDescent="0.2">
      <c r="A8060" t="s">
        <v>7928</v>
      </c>
      <c r="B8060" t="s">
        <v>7</v>
      </c>
      <c r="C8060" t="str">
        <f t="shared" si="1163"/>
        <v>NN (Noun, singular or mass)</v>
      </c>
      <c r="D8060" s="9" t="s">
        <v>3</v>
      </c>
    </row>
    <row r="8061" spans="1:4" x14ac:dyDescent="0.2">
      <c r="A8061" t="s">
        <v>7929</v>
      </c>
      <c r="B8061" t="s">
        <v>140</v>
      </c>
      <c r="C8061" t="str">
        <f t="shared" si="1163"/>
        <v>VB (Verb, base form)</v>
      </c>
      <c r="D8061" s="9">
        <v>0</v>
      </c>
    </row>
    <row r="8062" spans="1:4" x14ac:dyDescent="0.2">
      <c r="A8062" t="s">
        <v>7930</v>
      </c>
      <c r="B8062" t="s">
        <v>153</v>
      </c>
      <c r="C8062" t="s">
        <v>9049</v>
      </c>
      <c r="D8062" s="9" t="s">
        <v>3</v>
      </c>
    </row>
    <row r="8063" spans="1:4" x14ac:dyDescent="0.2">
      <c r="A8063" t="s">
        <v>7931</v>
      </c>
      <c r="B8063" t="s">
        <v>7</v>
      </c>
      <c r="C8063" t="str">
        <f t="shared" ref="C8063:C8069" si="1164">IF(B8063="v","VB (Verb, base form)",IF(B8063="n","NN (Noun, singular or mass)",IF(B8063="a","JJ","")))</f>
        <v>NN (Noun, singular or mass)</v>
      </c>
      <c r="D8063" s="9">
        <v>0</v>
      </c>
    </row>
    <row r="8064" spans="1:4" x14ac:dyDescent="0.2">
      <c r="A8064" t="s">
        <v>7932</v>
      </c>
      <c r="B8064" t="s">
        <v>140</v>
      </c>
      <c r="C8064" t="str">
        <f t="shared" si="1164"/>
        <v>VB (Verb, base form)</v>
      </c>
      <c r="D8064" s="9" t="s">
        <v>0</v>
      </c>
    </row>
    <row r="8065" spans="1:4" x14ac:dyDescent="0.2">
      <c r="A8065" t="s">
        <v>7933</v>
      </c>
      <c r="B8065" t="s">
        <v>140</v>
      </c>
      <c r="C8065" t="str">
        <f t="shared" si="1164"/>
        <v>VB (Verb, base form)</v>
      </c>
      <c r="D8065" s="9" t="s">
        <v>3</v>
      </c>
    </row>
    <row r="8066" spans="1:4" x14ac:dyDescent="0.2">
      <c r="A8066" t="s">
        <v>7934</v>
      </c>
      <c r="B8066" t="s">
        <v>7</v>
      </c>
      <c r="C8066" t="str">
        <f t="shared" si="1164"/>
        <v>NN (Noun, singular or mass)</v>
      </c>
      <c r="D8066" s="9" t="s">
        <v>1</v>
      </c>
    </row>
    <row r="8067" spans="1:4" x14ac:dyDescent="0.2">
      <c r="A8067" t="s">
        <v>7935</v>
      </c>
      <c r="B8067" t="s">
        <v>140</v>
      </c>
      <c r="C8067" t="str">
        <f t="shared" si="1164"/>
        <v>VB (Verb, base form)</v>
      </c>
      <c r="D8067" s="9" t="s">
        <v>4</v>
      </c>
    </row>
    <row r="8068" spans="1:4" x14ac:dyDescent="0.2">
      <c r="A8068" t="s">
        <v>7936</v>
      </c>
      <c r="B8068" t="s">
        <v>7</v>
      </c>
      <c r="C8068" t="str">
        <f t="shared" si="1164"/>
        <v>NN (Noun, singular or mass)</v>
      </c>
      <c r="D8068" s="9" t="s">
        <v>1</v>
      </c>
    </row>
    <row r="8069" spans="1:4" x14ac:dyDescent="0.2">
      <c r="A8069" t="s">
        <v>7937</v>
      </c>
      <c r="B8069" t="s">
        <v>7</v>
      </c>
      <c r="C8069" t="str">
        <f t="shared" si="1164"/>
        <v>NN (Noun, singular or mass)</v>
      </c>
      <c r="D8069" s="9" t="s">
        <v>3</v>
      </c>
    </row>
    <row r="8070" spans="1:4" x14ac:dyDescent="0.2">
      <c r="A8070" t="s">
        <v>7938</v>
      </c>
      <c r="B8070" t="s">
        <v>153</v>
      </c>
      <c r="C8070" t="s">
        <v>9049</v>
      </c>
      <c r="D8070" s="9" t="s">
        <v>0</v>
      </c>
    </row>
    <row r="8071" spans="1:4" x14ac:dyDescent="0.2">
      <c r="A8071" t="s">
        <v>7939</v>
      </c>
      <c r="B8071" t="s">
        <v>140</v>
      </c>
      <c r="C8071" t="str">
        <f t="shared" ref="C8071" si="1165">IF(B8071="v","VB (Verb, base form)",IF(B8071="n","NN (Noun, singular or mass)",IF(B8071="a","JJ","")))</f>
        <v>VB (Verb, base form)</v>
      </c>
      <c r="D8071" s="9" t="s">
        <v>4</v>
      </c>
    </row>
    <row r="8072" spans="1:4" x14ac:dyDescent="0.2">
      <c r="A8072" t="s">
        <v>7940</v>
      </c>
      <c r="B8072" t="s">
        <v>153</v>
      </c>
      <c r="C8072" t="s">
        <v>9049</v>
      </c>
      <c r="D8072" s="9" t="s">
        <v>3</v>
      </c>
    </row>
    <row r="8073" spans="1:4" x14ac:dyDescent="0.2">
      <c r="A8073" t="s">
        <v>7941</v>
      </c>
      <c r="B8073" t="s">
        <v>7</v>
      </c>
      <c r="C8073" t="str">
        <f t="shared" ref="C8073:C8075" si="1166">IF(B8073="v","VB (Verb, base form)",IF(B8073="n","NN (Noun, singular or mass)",IF(B8073="a","JJ","")))</f>
        <v>NN (Noun, singular or mass)</v>
      </c>
      <c r="D8073" s="9" t="s">
        <v>4</v>
      </c>
    </row>
    <row r="8074" spans="1:4" x14ac:dyDescent="0.2">
      <c r="A8074" t="s">
        <v>7942</v>
      </c>
      <c r="B8074" t="s">
        <v>7</v>
      </c>
      <c r="C8074" t="str">
        <f t="shared" si="1166"/>
        <v>NN (Noun, singular or mass)</v>
      </c>
      <c r="D8074" s="9" t="s">
        <v>1</v>
      </c>
    </row>
    <row r="8075" spans="1:4" x14ac:dyDescent="0.2">
      <c r="A8075" t="s">
        <v>7943</v>
      </c>
      <c r="B8075" t="s">
        <v>7</v>
      </c>
      <c r="C8075" t="str">
        <f t="shared" si="1166"/>
        <v>NN (Noun, singular or mass)</v>
      </c>
      <c r="D8075" s="9" t="s">
        <v>4</v>
      </c>
    </row>
    <row r="8076" spans="1:4" x14ac:dyDescent="0.2">
      <c r="A8076" t="s">
        <v>7944</v>
      </c>
      <c r="B8076" t="s">
        <v>153</v>
      </c>
      <c r="C8076" t="s">
        <v>9049</v>
      </c>
      <c r="D8076" s="9" t="s">
        <v>4</v>
      </c>
    </row>
    <row r="8077" spans="1:4" x14ac:dyDescent="0.2">
      <c r="A8077" t="s">
        <v>7945</v>
      </c>
      <c r="B8077" t="s">
        <v>7</v>
      </c>
      <c r="C8077" t="str">
        <f t="shared" ref="C8077:C8080" si="1167">IF(B8077="v","VB (Verb, base form)",IF(B8077="n","NN (Noun, singular or mass)",IF(B8077="a","JJ","")))</f>
        <v>NN (Noun, singular or mass)</v>
      </c>
      <c r="D8077" s="9" t="s">
        <v>0</v>
      </c>
    </row>
    <row r="8078" spans="1:4" x14ac:dyDescent="0.2">
      <c r="A8078" t="s">
        <v>7946</v>
      </c>
      <c r="B8078" t="s">
        <v>7</v>
      </c>
      <c r="C8078" t="str">
        <f t="shared" si="1167"/>
        <v>NN (Noun, singular or mass)</v>
      </c>
      <c r="D8078" s="9" t="s">
        <v>0</v>
      </c>
    </row>
    <row r="8079" spans="1:4" x14ac:dyDescent="0.2">
      <c r="A8079" t="s">
        <v>7947</v>
      </c>
      <c r="B8079" t="s">
        <v>7</v>
      </c>
      <c r="C8079" t="str">
        <f t="shared" si="1167"/>
        <v>NN (Noun, singular or mass)</v>
      </c>
      <c r="D8079" s="9" t="s">
        <v>3</v>
      </c>
    </row>
    <row r="8080" spans="1:4" x14ac:dyDescent="0.2">
      <c r="A8080" t="s">
        <v>7948</v>
      </c>
      <c r="B8080" t="s">
        <v>140</v>
      </c>
      <c r="C8080" t="str">
        <f t="shared" si="1167"/>
        <v>VB (Verb, base form)</v>
      </c>
      <c r="D8080" s="9" t="s">
        <v>0</v>
      </c>
    </row>
    <row r="8081" spans="1:4" x14ac:dyDescent="0.2">
      <c r="A8081" t="s">
        <v>7949</v>
      </c>
      <c r="B8081" t="s">
        <v>153</v>
      </c>
      <c r="C8081" t="s">
        <v>9049</v>
      </c>
      <c r="D8081" s="9" t="s">
        <v>4</v>
      </c>
    </row>
    <row r="8082" spans="1:4" x14ac:dyDescent="0.2">
      <c r="A8082" t="s">
        <v>7950</v>
      </c>
      <c r="B8082" t="s">
        <v>7</v>
      </c>
      <c r="C8082" t="str">
        <f t="shared" ref="C8082:C8086" si="1168">IF(B8082="v","VB (Verb, base form)",IF(B8082="n","NN (Noun, singular or mass)",IF(B8082="a","JJ","")))</f>
        <v>NN (Noun, singular or mass)</v>
      </c>
      <c r="D8082" s="9" t="s">
        <v>4</v>
      </c>
    </row>
    <row r="8083" spans="1:4" x14ac:dyDescent="0.2">
      <c r="A8083" t="s">
        <v>7951</v>
      </c>
      <c r="B8083" t="s">
        <v>7</v>
      </c>
      <c r="C8083" t="str">
        <f t="shared" si="1168"/>
        <v>NN (Noun, singular or mass)</v>
      </c>
      <c r="D8083" s="9">
        <v>0</v>
      </c>
    </row>
    <row r="8084" spans="1:4" x14ac:dyDescent="0.2">
      <c r="A8084" t="s">
        <v>7952</v>
      </c>
      <c r="B8084" t="s">
        <v>140</v>
      </c>
      <c r="C8084" t="str">
        <f t="shared" si="1168"/>
        <v>VB (Verb, base form)</v>
      </c>
      <c r="D8084" s="9" t="s">
        <v>4</v>
      </c>
    </row>
    <row r="8085" spans="1:4" x14ac:dyDescent="0.2">
      <c r="A8085" t="s">
        <v>7953</v>
      </c>
      <c r="B8085" t="s">
        <v>7</v>
      </c>
      <c r="C8085" t="str">
        <f t="shared" si="1168"/>
        <v>NN (Noun, singular or mass)</v>
      </c>
      <c r="D8085" s="9" t="s">
        <v>4</v>
      </c>
    </row>
    <row r="8086" spans="1:4" x14ac:dyDescent="0.2">
      <c r="A8086" t="s">
        <v>7954</v>
      </c>
      <c r="B8086" t="s">
        <v>7</v>
      </c>
      <c r="C8086" t="str">
        <f t="shared" si="1168"/>
        <v>NN (Noun, singular or mass)</v>
      </c>
      <c r="D8086" s="9" t="s">
        <v>1</v>
      </c>
    </row>
    <row r="8087" spans="1:4" x14ac:dyDescent="0.2">
      <c r="A8087" t="s">
        <v>7955</v>
      </c>
      <c r="B8087" t="s">
        <v>153</v>
      </c>
      <c r="C8087" t="s">
        <v>9049</v>
      </c>
      <c r="D8087" s="9" t="s">
        <v>1</v>
      </c>
    </row>
    <row r="8088" spans="1:4" x14ac:dyDescent="0.2">
      <c r="A8088" t="s">
        <v>7956</v>
      </c>
      <c r="B8088" t="s">
        <v>153</v>
      </c>
      <c r="C8088" t="s">
        <v>9049</v>
      </c>
      <c r="D8088" s="9" t="s">
        <v>1</v>
      </c>
    </row>
    <row r="8089" spans="1:4" x14ac:dyDescent="0.2">
      <c r="A8089" t="s">
        <v>7957</v>
      </c>
      <c r="B8089" t="s">
        <v>7</v>
      </c>
      <c r="C8089" t="str">
        <f t="shared" ref="C8089" si="1169">IF(B8089="v","VB (Verb, base form)",IF(B8089="n","NN (Noun, singular or mass)",IF(B8089="a","JJ","")))</f>
        <v>NN (Noun, singular or mass)</v>
      </c>
      <c r="D8089" s="9" t="s">
        <v>1</v>
      </c>
    </row>
    <row r="8090" spans="1:4" x14ac:dyDescent="0.2">
      <c r="A8090" t="s">
        <v>7958</v>
      </c>
      <c r="B8090" t="s">
        <v>153</v>
      </c>
      <c r="C8090" t="s">
        <v>9049</v>
      </c>
      <c r="D8090" s="9" t="s">
        <v>1</v>
      </c>
    </row>
    <row r="8091" spans="1:4" x14ac:dyDescent="0.2">
      <c r="A8091" t="s">
        <v>7959</v>
      </c>
      <c r="B8091" t="s">
        <v>7</v>
      </c>
      <c r="C8091" t="str">
        <f t="shared" ref="C8091:C8093" si="1170">IF(B8091="v","VB (Verb, base form)",IF(B8091="n","NN (Noun, singular or mass)",IF(B8091="a","JJ","")))</f>
        <v>NN (Noun, singular or mass)</v>
      </c>
      <c r="D8091" s="9" t="s">
        <v>4</v>
      </c>
    </row>
    <row r="8092" spans="1:4" x14ac:dyDescent="0.2">
      <c r="A8092" t="s">
        <v>7960</v>
      </c>
      <c r="B8092" t="s">
        <v>7</v>
      </c>
      <c r="C8092" t="str">
        <f t="shared" si="1170"/>
        <v>NN (Noun, singular or mass)</v>
      </c>
      <c r="D8092" s="9" t="s">
        <v>0</v>
      </c>
    </row>
    <row r="8093" spans="1:4" x14ac:dyDescent="0.2">
      <c r="A8093" t="s">
        <v>7960</v>
      </c>
      <c r="B8093" t="s">
        <v>140</v>
      </c>
      <c r="C8093" t="str">
        <f t="shared" si="1170"/>
        <v>VB (Verb, base form)</v>
      </c>
      <c r="D8093" s="9" t="s">
        <v>3</v>
      </c>
    </row>
    <row r="8094" spans="1:4" x14ac:dyDescent="0.2">
      <c r="A8094" t="s">
        <v>7961</v>
      </c>
      <c r="B8094" t="s">
        <v>153</v>
      </c>
      <c r="C8094" t="s">
        <v>9049</v>
      </c>
      <c r="D8094" s="9" t="s">
        <v>0</v>
      </c>
    </row>
    <row r="8095" spans="1:4" x14ac:dyDescent="0.2">
      <c r="A8095" t="s">
        <v>7962</v>
      </c>
      <c r="B8095" t="s">
        <v>153</v>
      </c>
      <c r="C8095" t="s">
        <v>9049</v>
      </c>
      <c r="D8095" s="9">
        <v>0</v>
      </c>
    </row>
    <row r="8096" spans="1:4" x14ac:dyDescent="0.2">
      <c r="A8096" t="s">
        <v>7963</v>
      </c>
      <c r="B8096" t="s">
        <v>140</v>
      </c>
      <c r="C8096" t="str">
        <f t="shared" ref="C8096:C8099" si="1171">IF(B8096="v","VB (Verb, base form)",IF(B8096="n","NN (Noun, singular or mass)",IF(B8096="a","JJ","")))</f>
        <v>VB (Verb, base form)</v>
      </c>
      <c r="D8096" s="9" t="s">
        <v>4</v>
      </c>
    </row>
    <row r="8097" spans="1:4" x14ac:dyDescent="0.2">
      <c r="A8097" t="s">
        <v>7964</v>
      </c>
      <c r="B8097" t="s">
        <v>140</v>
      </c>
      <c r="C8097" t="str">
        <f t="shared" si="1171"/>
        <v>VB (Verb, base form)</v>
      </c>
      <c r="D8097" s="9" t="s">
        <v>1</v>
      </c>
    </row>
    <row r="8098" spans="1:4" x14ac:dyDescent="0.2">
      <c r="A8098" t="s">
        <v>7965</v>
      </c>
      <c r="B8098" t="s">
        <v>140</v>
      </c>
      <c r="C8098" t="str">
        <f t="shared" si="1171"/>
        <v>VB (Verb, base form)</v>
      </c>
      <c r="D8098" s="9" t="s">
        <v>1</v>
      </c>
    </row>
    <row r="8099" spans="1:4" x14ac:dyDescent="0.2">
      <c r="A8099" t="s">
        <v>7966</v>
      </c>
      <c r="B8099" t="s">
        <v>7</v>
      </c>
      <c r="C8099" t="str">
        <f t="shared" si="1171"/>
        <v>NN (Noun, singular or mass)</v>
      </c>
      <c r="D8099" s="9" t="s">
        <v>1</v>
      </c>
    </row>
    <row r="8100" spans="1:4" x14ac:dyDescent="0.2">
      <c r="A8100" t="s">
        <v>7967</v>
      </c>
      <c r="B8100" t="s">
        <v>153</v>
      </c>
      <c r="C8100" t="s">
        <v>9049</v>
      </c>
      <c r="D8100" s="9" t="s">
        <v>1</v>
      </c>
    </row>
    <row r="8101" spans="1:4" x14ac:dyDescent="0.2">
      <c r="A8101" t="s">
        <v>7968</v>
      </c>
      <c r="B8101" t="s">
        <v>7</v>
      </c>
      <c r="C8101" t="str">
        <f t="shared" ref="C8101:C8102" si="1172">IF(B8101="v","VB (Verb, base form)",IF(B8101="n","NN (Noun, singular or mass)",IF(B8101="a","JJ","")))</f>
        <v>NN (Noun, singular or mass)</v>
      </c>
      <c r="D8101" s="9" t="s">
        <v>1</v>
      </c>
    </row>
    <row r="8102" spans="1:4" x14ac:dyDescent="0.2">
      <c r="A8102" t="s">
        <v>7969</v>
      </c>
      <c r="B8102" t="s">
        <v>140</v>
      </c>
      <c r="C8102" t="str">
        <f t="shared" si="1172"/>
        <v>VB (Verb, base form)</v>
      </c>
      <c r="D8102" s="9" t="s">
        <v>4</v>
      </c>
    </row>
    <row r="8103" spans="1:4" x14ac:dyDescent="0.2">
      <c r="A8103" t="s">
        <v>7970</v>
      </c>
      <c r="B8103" t="s">
        <v>153</v>
      </c>
      <c r="C8103" t="s">
        <v>9049</v>
      </c>
      <c r="D8103" s="9" t="s">
        <v>1</v>
      </c>
    </row>
    <row r="8104" spans="1:4" x14ac:dyDescent="0.2">
      <c r="A8104" t="s">
        <v>7971</v>
      </c>
      <c r="B8104" t="s">
        <v>7</v>
      </c>
      <c r="C8104" t="str">
        <f t="shared" ref="C8104:C8106" si="1173">IF(B8104="v","VB (Verb, base form)",IF(B8104="n","NN (Noun, singular or mass)",IF(B8104="a","JJ","")))</f>
        <v>NN (Noun, singular or mass)</v>
      </c>
      <c r="D8104" s="9" t="s">
        <v>1</v>
      </c>
    </row>
    <row r="8105" spans="1:4" x14ac:dyDescent="0.2">
      <c r="A8105" t="s">
        <v>7972</v>
      </c>
      <c r="B8105" t="s">
        <v>7</v>
      </c>
      <c r="C8105" t="str">
        <f t="shared" si="1173"/>
        <v>NN (Noun, singular or mass)</v>
      </c>
      <c r="D8105" s="9">
        <v>0</v>
      </c>
    </row>
    <row r="8106" spans="1:4" x14ac:dyDescent="0.2">
      <c r="A8106" t="s">
        <v>7973</v>
      </c>
      <c r="B8106" t="s">
        <v>7</v>
      </c>
      <c r="C8106" t="str">
        <f t="shared" si="1173"/>
        <v>NN (Noun, singular or mass)</v>
      </c>
      <c r="D8106" s="9" t="s">
        <v>1</v>
      </c>
    </row>
    <row r="8107" spans="1:4" x14ac:dyDescent="0.2">
      <c r="A8107" t="s">
        <v>7974</v>
      </c>
      <c r="B8107" t="s">
        <v>153</v>
      </c>
      <c r="C8107" t="s">
        <v>9049</v>
      </c>
      <c r="D8107" s="9" t="s">
        <v>1</v>
      </c>
    </row>
    <row r="8108" spans="1:4" x14ac:dyDescent="0.2">
      <c r="A8108" t="s">
        <v>7975</v>
      </c>
      <c r="B8108" t="s">
        <v>153</v>
      </c>
      <c r="C8108" t="s">
        <v>9049</v>
      </c>
      <c r="D8108" s="9" t="s">
        <v>1</v>
      </c>
    </row>
    <row r="8109" spans="1:4" x14ac:dyDescent="0.2">
      <c r="A8109" t="s">
        <v>7976</v>
      </c>
      <c r="B8109" t="s">
        <v>153</v>
      </c>
      <c r="C8109" t="s">
        <v>9049</v>
      </c>
      <c r="D8109" s="9" t="s">
        <v>1</v>
      </c>
    </row>
    <row r="8110" spans="1:4" x14ac:dyDescent="0.2">
      <c r="A8110" t="s">
        <v>7977</v>
      </c>
      <c r="B8110" t="s">
        <v>7</v>
      </c>
      <c r="C8110" t="str">
        <f t="shared" ref="C8110:C8121" si="1174">IF(B8110="v","VB (Verb, base form)",IF(B8110="n","NN (Noun, singular or mass)",IF(B8110="a","JJ","")))</f>
        <v>NN (Noun, singular or mass)</v>
      </c>
      <c r="D8110" s="9" t="s">
        <v>1</v>
      </c>
    </row>
    <row r="8111" spans="1:4" x14ac:dyDescent="0.2">
      <c r="A8111" t="s">
        <v>7978</v>
      </c>
      <c r="B8111" t="s">
        <v>140</v>
      </c>
      <c r="C8111" t="str">
        <f t="shared" si="1174"/>
        <v>VB (Verb, base form)</v>
      </c>
      <c r="D8111" s="9" t="s">
        <v>1</v>
      </c>
    </row>
    <row r="8112" spans="1:4" x14ac:dyDescent="0.2">
      <c r="A8112" t="s">
        <v>7979</v>
      </c>
      <c r="B8112" t="s">
        <v>7</v>
      </c>
      <c r="C8112" t="str">
        <f t="shared" si="1174"/>
        <v>NN (Noun, singular or mass)</v>
      </c>
      <c r="D8112" s="9" t="s">
        <v>4</v>
      </c>
    </row>
    <row r="8113" spans="1:4" x14ac:dyDescent="0.2">
      <c r="A8113" t="s">
        <v>7980</v>
      </c>
      <c r="B8113" t="s">
        <v>140</v>
      </c>
      <c r="C8113" t="str">
        <f t="shared" si="1174"/>
        <v>VB (Verb, base form)</v>
      </c>
      <c r="D8113" s="9" t="s">
        <v>4</v>
      </c>
    </row>
    <row r="8114" spans="1:4" x14ac:dyDescent="0.2">
      <c r="A8114" t="s">
        <v>7981</v>
      </c>
      <c r="B8114" t="s">
        <v>140</v>
      </c>
      <c r="C8114" t="str">
        <f t="shared" si="1174"/>
        <v>VB (Verb, base form)</v>
      </c>
      <c r="D8114" s="9" t="s">
        <v>3</v>
      </c>
    </row>
    <row r="8115" spans="1:4" x14ac:dyDescent="0.2">
      <c r="A8115" t="s">
        <v>7982</v>
      </c>
      <c r="B8115" t="s">
        <v>7</v>
      </c>
      <c r="C8115" t="str">
        <f t="shared" si="1174"/>
        <v>NN (Noun, singular or mass)</v>
      </c>
      <c r="D8115" s="9" t="s">
        <v>3</v>
      </c>
    </row>
    <row r="8116" spans="1:4" x14ac:dyDescent="0.2">
      <c r="A8116" t="s">
        <v>7983</v>
      </c>
      <c r="B8116" t="s">
        <v>7</v>
      </c>
      <c r="C8116" t="str">
        <f t="shared" si="1174"/>
        <v>NN (Noun, singular or mass)</v>
      </c>
      <c r="D8116" s="9">
        <v>0</v>
      </c>
    </row>
    <row r="8117" spans="1:4" x14ac:dyDescent="0.2">
      <c r="A8117" t="s">
        <v>7984</v>
      </c>
      <c r="B8117" t="s">
        <v>140</v>
      </c>
      <c r="C8117" t="str">
        <f t="shared" si="1174"/>
        <v>VB (Verb, base form)</v>
      </c>
      <c r="D8117" s="9">
        <v>0</v>
      </c>
    </row>
    <row r="8118" spans="1:4" x14ac:dyDescent="0.2">
      <c r="A8118" t="s">
        <v>7985</v>
      </c>
      <c r="B8118" t="s">
        <v>7</v>
      </c>
      <c r="C8118" t="str">
        <f t="shared" si="1174"/>
        <v>NN (Noun, singular or mass)</v>
      </c>
      <c r="D8118" s="9">
        <v>0</v>
      </c>
    </row>
    <row r="8119" spans="1:4" x14ac:dyDescent="0.2">
      <c r="A8119" t="s">
        <v>7986</v>
      </c>
      <c r="B8119" t="s">
        <v>140</v>
      </c>
      <c r="C8119" t="str">
        <f t="shared" si="1174"/>
        <v>VB (Verb, base form)</v>
      </c>
      <c r="D8119" s="9">
        <v>0</v>
      </c>
    </row>
    <row r="8120" spans="1:4" x14ac:dyDescent="0.2">
      <c r="A8120" t="s">
        <v>7987</v>
      </c>
      <c r="B8120" t="s">
        <v>7</v>
      </c>
      <c r="C8120" t="str">
        <f t="shared" si="1174"/>
        <v>NN (Noun, singular or mass)</v>
      </c>
      <c r="D8120" s="9">
        <v>0</v>
      </c>
    </row>
    <row r="8121" spans="1:4" x14ac:dyDescent="0.2">
      <c r="A8121" t="s">
        <v>7988</v>
      </c>
      <c r="B8121" t="s">
        <v>140</v>
      </c>
      <c r="C8121" t="str">
        <f t="shared" si="1174"/>
        <v>VB (Verb, base form)</v>
      </c>
      <c r="D8121" s="9" t="s">
        <v>1</v>
      </c>
    </row>
    <row r="8122" spans="1:4" x14ac:dyDescent="0.2">
      <c r="A8122" t="s">
        <v>7989</v>
      </c>
      <c r="B8122" t="s">
        <v>153</v>
      </c>
      <c r="C8122" t="s">
        <v>9049</v>
      </c>
      <c r="D8122" s="9" t="s">
        <v>0</v>
      </c>
    </row>
    <row r="8123" spans="1:4" x14ac:dyDescent="0.2">
      <c r="A8123" t="s">
        <v>7990</v>
      </c>
      <c r="B8123" t="s">
        <v>153</v>
      </c>
      <c r="C8123" t="s">
        <v>9049</v>
      </c>
      <c r="D8123" s="9" t="s">
        <v>4</v>
      </c>
    </row>
    <row r="8124" spans="1:4" x14ac:dyDescent="0.2">
      <c r="A8124" t="s">
        <v>7991</v>
      </c>
      <c r="B8124" t="s">
        <v>7</v>
      </c>
      <c r="C8124" t="str">
        <f t="shared" ref="C8124:C8127" si="1175">IF(B8124="v","VB (Verb, base form)",IF(B8124="n","NN (Noun, singular or mass)",IF(B8124="a","JJ","")))</f>
        <v>NN (Noun, singular or mass)</v>
      </c>
      <c r="D8124" s="9" t="s">
        <v>4</v>
      </c>
    </row>
    <row r="8125" spans="1:4" x14ac:dyDescent="0.2">
      <c r="A8125" t="s">
        <v>7992</v>
      </c>
      <c r="B8125" t="s">
        <v>7</v>
      </c>
      <c r="C8125" t="str">
        <f t="shared" si="1175"/>
        <v>NN (Noun, singular or mass)</v>
      </c>
      <c r="D8125" s="9" t="s">
        <v>1</v>
      </c>
    </row>
    <row r="8126" spans="1:4" x14ac:dyDescent="0.2">
      <c r="A8126" t="s">
        <v>7993</v>
      </c>
      <c r="B8126" t="s">
        <v>140</v>
      </c>
      <c r="C8126" t="str">
        <f t="shared" si="1175"/>
        <v>VB (Verb, base form)</v>
      </c>
      <c r="D8126" s="9" t="s">
        <v>1</v>
      </c>
    </row>
    <row r="8127" spans="1:4" x14ac:dyDescent="0.2">
      <c r="A8127" t="s">
        <v>7994</v>
      </c>
      <c r="B8127" t="s">
        <v>7</v>
      </c>
      <c r="C8127" t="str">
        <f t="shared" si="1175"/>
        <v>NN (Noun, singular or mass)</v>
      </c>
      <c r="D8127" s="9" t="s">
        <v>1</v>
      </c>
    </row>
    <row r="8128" spans="1:4" x14ac:dyDescent="0.2">
      <c r="A8128" t="s">
        <v>7995</v>
      </c>
      <c r="B8128" t="s">
        <v>153</v>
      </c>
      <c r="C8128" t="s">
        <v>9049</v>
      </c>
      <c r="D8128" s="9" t="s">
        <v>1</v>
      </c>
    </row>
    <row r="8129" spans="1:4" x14ac:dyDescent="0.2">
      <c r="A8129" t="s">
        <v>7996</v>
      </c>
      <c r="B8129" t="s">
        <v>153</v>
      </c>
      <c r="C8129" t="s">
        <v>9049</v>
      </c>
      <c r="D8129" s="9" t="s">
        <v>3</v>
      </c>
    </row>
    <row r="8130" spans="1:4" x14ac:dyDescent="0.2">
      <c r="A8130" t="s">
        <v>7997</v>
      </c>
      <c r="B8130" t="s">
        <v>7</v>
      </c>
      <c r="C8130" t="str">
        <f t="shared" ref="C8130:C8131" si="1176">IF(B8130="v","VB (Verb, base form)",IF(B8130="n","NN (Noun, singular or mass)",IF(B8130="a","JJ","")))</f>
        <v>NN (Noun, singular or mass)</v>
      </c>
      <c r="D8130" s="9" t="s">
        <v>0</v>
      </c>
    </row>
    <row r="8131" spans="1:4" x14ac:dyDescent="0.2">
      <c r="A8131" t="s">
        <v>7998</v>
      </c>
      <c r="B8131" t="s">
        <v>140</v>
      </c>
      <c r="C8131" t="str">
        <f t="shared" si="1176"/>
        <v>VB (Verb, base form)</v>
      </c>
      <c r="D8131" s="9" t="s">
        <v>4</v>
      </c>
    </row>
    <row r="8132" spans="1:4" x14ac:dyDescent="0.2">
      <c r="A8132" t="s">
        <v>7999</v>
      </c>
      <c r="B8132" t="s">
        <v>153</v>
      </c>
      <c r="C8132" t="s">
        <v>9049</v>
      </c>
      <c r="D8132" s="9" t="s">
        <v>1</v>
      </c>
    </row>
    <row r="8133" spans="1:4" x14ac:dyDescent="0.2">
      <c r="A8133" t="s">
        <v>8000</v>
      </c>
      <c r="B8133" t="s">
        <v>140</v>
      </c>
      <c r="C8133" t="str">
        <f t="shared" ref="C8133:C8137" si="1177">IF(B8133="v","VB (Verb, base form)",IF(B8133="n","NN (Noun, singular or mass)",IF(B8133="a","JJ","")))</f>
        <v>VB (Verb, base form)</v>
      </c>
      <c r="D8133" s="9" t="s">
        <v>3</v>
      </c>
    </row>
    <row r="8134" spans="1:4" x14ac:dyDescent="0.2">
      <c r="A8134" t="s">
        <v>8001</v>
      </c>
      <c r="B8134" t="s">
        <v>7</v>
      </c>
      <c r="C8134" t="str">
        <f t="shared" si="1177"/>
        <v>NN (Noun, singular or mass)</v>
      </c>
      <c r="D8134" s="9">
        <v>0</v>
      </c>
    </row>
    <row r="8135" spans="1:4" x14ac:dyDescent="0.2">
      <c r="A8135" t="s">
        <v>8002</v>
      </c>
      <c r="B8135" t="s">
        <v>140</v>
      </c>
      <c r="C8135" t="str">
        <f t="shared" si="1177"/>
        <v>VB (Verb, base form)</v>
      </c>
      <c r="D8135" s="9" t="s">
        <v>3</v>
      </c>
    </row>
    <row r="8136" spans="1:4" x14ac:dyDescent="0.2">
      <c r="A8136" t="s">
        <v>8003</v>
      </c>
      <c r="B8136" t="s">
        <v>7</v>
      </c>
      <c r="C8136" t="str">
        <f t="shared" si="1177"/>
        <v>NN (Noun, singular or mass)</v>
      </c>
      <c r="D8136" s="9" t="s">
        <v>0</v>
      </c>
    </row>
    <row r="8137" spans="1:4" x14ac:dyDescent="0.2">
      <c r="A8137" t="s">
        <v>8004</v>
      </c>
      <c r="B8137" t="s">
        <v>140</v>
      </c>
      <c r="C8137" t="str">
        <f t="shared" si="1177"/>
        <v>VB (Verb, base form)</v>
      </c>
      <c r="D8137" s="9">
        <v>0</v>
      </c>
    </row>
    <row r="8138" spans="1:4" x14ac:dyDescent="0.2">
      <c r="A8138" t="s">
        <v>8005</v>
      </c>
      <c r="B8138" t="s">
        <v>153</v>
      </c>
      <c r="C8138" t="s">
        <v>9049</v>
      </c>
      <c r="D8138" s="9" t="s">
        <v>1</v>
      </c>
    </row>
    <row r="8139" spans="1:4" x14ac:dyDescent="0.2">
      <c r="A8139" t="s">
        <v>8006</v>
      </c>
      <c r="B8139" t="s">
        <v>153</v>
      </c>
      <c r="C8139" t="s">
        <v>9049</v>
      </c>
      <c r="D8139" s="9" t="s">
        <v>0</v>
      </c>
    </row>
    <row r="8140" spans="1:4" x14ac:dyDescent="0.2">
      <c r="A8140" t="s">
        <v>8006</v>
      </c>
      <c r="B8140" t="s">
        <v>7</v>
      </c>
      <c r="C8140" t="str">
        <f t="shared" ref="C8140" si="1178">IF(B8140="v","VB (Verb, base form)",IF(B8140="n","NN (Noun, singular or mass)",IF(B8140="a","JJ","")))</f>
        <v>NN (Noun, singular or mass)</v>
      </c>
      <c r="D8140" s="9" t="s">
        <v>3</v>
      </c>
    </row>
    <row r="8141" spans="1:4" x14ac:dyDescent="0.2">
      <c r="A8141" t="s">
        <v>8007</v>
      </c>
      <c r="B8141" t="s">
        <v>153</v>
      </c>
      <c r="C8141" t="s">
        <v>9049</v>
      </c>
      <c r="D8141" s="9">
        <v>0</v>
      </c>
    </row>
    <row r="8142" spans="1:4" x14ac:dyDescent="0.2">
      <c r="A8142" t="s">
        <v>8008</v>
      </c>
      <c r="B8142" t="s">
        <v>140</v>
      </c>
      <c r="C8142" t="str">
        <f t="shared" ref="C8142:C8146" si="1179">IF(B8142="v","VB (Verb, base form)",IF(B8142="n","NN (Noun, singular or mass)",IF(B8142="a","JJ","")))</f>
        <v>VB (Verb, base form)</v>
      </c>
      <c r="D8142" s="9">
        <v>0</v>
      </c>
    </row>
    <row r="8143" spans="1:4" x14ac:dyDescent="0.2">
      <c r="A8143" t="s">
        <v>8009</v>
      </c>
      <c r="B8143" t="s">
        <v>140</v>
      </c>
      <c r="C8143" t="str">
        <f t="shared" si="1179"/>
        <v>VB (Verb, base form)</v>
      </c>
      <c r="D8143" s="9">
        <v>0</v>
      </c>
    </row>
    <row r="8144" spans="1:4" x14ac:dyDescent="0.2">
      <c r="A8144" t="s">
        <v>8010</v>
      </c>
      <c r="B8144" t="s">
        <v>7</v>
      </c>
      <c r="C8144" t="str">
        <f t="shared" si="1179"/>
        <v>NN (Noun, singular or mass)</v>
      </c>
      <c r="D8144" s="9" t="s">
        <v>4</v>
      </c>
    </row>
    <row r="8145" spans="1:4" x14ac:dyDescent="0.2">
      <c r="A8145" t="s">
        <v>8011</v>
      </c>
      <c r="B8145" t="s">
        <v>7</v>
      </c>
      <c r="C8145" t="str">
        <f t="shared" si="1179"/>
        <v>NN (Noun, singular or mass)</v>
      </c>
      <c r="D8145" s="9">
        <v>0</v>
      </c>
    </row>
    <row r="8146" spans="1:4" x14ac:dyDescent="0.2">
      <c r="A8146" t="s">
        <v>8012</v>
      </c>
      <c r="B8146" t="s">
        <v>140</v>
      </c>
      <c r="C8146" t="str">
        <f t="shared" si="1179"/>
        <v>VB (Verb, base form)</v>
      </c>
      <c r="D8146" s="9">
        <v>0</v>
      </c>
    </row>
    <row r="8147" spans="1:4" x14ac:dyDescent="0.2">
      <c r="A8147" t="s">
        <v>8013</v>
      </c>
      <c r="B8147" t="s">
        <v>153</v>
      </c>
      <c r="C8147" t="s">
        <v>9049</v>
      </c>
      <c r="D8147" s="9">
        <v>0</v>
      </c>
    </row>
    <row r="8148" spans="1:4" x14ac:dyDescent="0.2">
      <c r="A8148" t="s">
        <v>8014</v>
      </c>
      <c r="B8148" t="s">
        <v>153</v>
      </c>
      <c r="C8148" t="s">
        <v>9049</v>
      </c>
      <c r="D8148" s="9">
        <v>0</v>
      </c>
    </row>
    <row r="8149" spans="1:4" x14ac:dyDescent="0.2">
      <c r="A8149" t="s">
        <v>8015</v>
      </c>
      <c r="B8149" t="s">
        <v>7</v>
      </c>
      <c r="C8149" t="str">
        <f t="shared" ref="C8149" si="1180">IF(B8149="v","VB (Verb, base form)",IF(B8149="n","NN (Noun, singular or mass)",IF(B8149="a","JJ","")))</f>
        <v>NN (Noun, singular or mass)</v>
      </c>
      <c r="D8149" s="9" t="s">
        <v>1</v>
      </c>
    </row>
    <row r="8150" spans="1:4" x14ac:dyDescent="0.2">
      <c r="A8150" t="s">
        <v>8016</v>
      </c>
      <c r="B8150" t="s">
        <v>153</v>
      </c>
      <c r="C8150" t="s">
        <v>9049</v>
      </c>
      <c r="D8150" s="9" t="s">
        <v>1</v>
      </c>
    </row>
    <row r="8151" spans="1:4" x14ac:dyDescent="0.2">
      <c r="A8151" t="s">
        <v>8017</v>
      </c>
      <c r="B8151" t="s">
        <v>7</v>
      </c>
      <c r="C8151" t="str">
        <f t="shared" ref="C8151:C8159" si="1181">IF(B8151="v","VB (Verb, base form)",IF(B8151="n","NN (Noun, singular or mass)",IF(B8151="a","JJ","")))</f>
        <v>NN (Noun, singular or mass)</v>
      </c>
      <c r="D8151" s="9" t="s">
        <v>1</v>
      </c>
    </row>
    <row r="8152" spans="1:4" x14ac:dyDescent="0.2">
      <c r="A8152" t="s">
        <v>8018</v>
      </c>
      <c r="B8152" t="s">
        <v>140</v>
      </c>
      <c r="C8152" t="str">
        <f t="shared" si="1181"/>
        <v>VB (Verb, base form)</v>
      </c>
      <c r="D8152" s="9" t="s">
        <v>4</v>
      </c>
    </row>
    <row r="8153" spans="1:4" x14ac:dyDescent="0.2">
      <c r="A8153" t="s">
        <v>8019</v>
      </c>
      <c r="B8153" t="s">
        <v>7</v>
      </c>
      <c r="C8153" t="str">
        <f t="shared" si="1181"/>
        <v>NN (Noun, singular or mass)</v>
      </c>
      <c r="D8153" s="9" t="s">
        <v>3</v>
      </c>
    </row>
    <row r="8154" spans="1:4" x14ac:dyDescent="0.2">
      <c r="A8154" t="s">
        <v>8020</v>
      </c>
      <c r="B8154" t="s">
        <v>140</v>
      </c>
      <c r="C8154" t="str">
        <f t="shared" si="1181"/>
        <v>VB (Verb, base form)</v>
      </c>
      <c r="D8154" s="9">
        <v>0</v>
      </c>
    </row>
    <row r="8155" spans="1:4" x14ac:dyDescent="0.2">
      <c r="A8155" t="s">
        <v>8021</v>
      </c>
      <c r="B8155" t="s">
        <v>7</v>
      </c>
      <c r="C8155" t="str">
        <f t="shared" si="1181"/>
        <v>NN (Noun, singular or mass)</v>
      </c>
      <c r="D8155" s="9" t="s">
        <v>4</v>
      </c>
    </row>
    <row r="8156" spans="1:4" x14ac:dyDescent="0.2">
      <c r="A8156" t="s">
        <v>8022</v>
      </c>
      <c r="B8156" t="s">
        <v>7</v>
      </c>
      <c r="C8156" t="str">
        <f t="shared" si="1181"/>
        <v>NN (Noun, singular or mass)</v>
      </c>
      <c r="D8156" s="9">
        <v>0</v>
      </c>
    </row>
    <row r="8157" spans="1:4" x14ac:dyDescent="0.2">
      <c r="A8157" t="s">
        <v>8023</v>
      </c>
      <c r="B8157" t="s">
        <v>7</v>
      </c>
      <c r="C8157" t="str">
        <f t="shared" si="1181"/>
        <v>NN (Noun, singular or mass)</v>
      </c>
      <c r="D8157" s="9" t="s">
        <v>4</v>
      </c>
    </row>
    <row r="8158" spans="1:4" x14ac:dyDescent="0.2">
      <c r="A8158" t="s">
        <v>8024</v>
      </c>
      <c r="B8158" t="s">
        <v>140</v>
      </c>
      <c r="C8158" t="str">
        <f t="shared" si="1181"/>
        <v>VB (Verb, base form)</v>
      </c>
      <c r="D8158" s="9" t="s">
        <v>1</v>
      </c>
    </row>
    <row r="8159" spans="1:4" x14ac:dyDescent="0.2">
      <c r="A8159" t="s">
        <v>8025</v>
      </c>
      <c r="B8159" t="s">
        <v>7</v>
      </c>
      <c r="C8159" t="str">
        <f t="shared" si="1181"/>
        <v>NN (Noun, singular or mass)</v>
      </c>
      <c r="D8159" s="9" t="s">
        <v>1</v>
      </c>
    </row>
    <row r="8160" spans="1:4" x14ac:dyDescent="0.2">
      <c r="A8160" t="s">
        <v>8026</v>
      </c>
      <c r="B8160" t="s">
        <v>153</v>
      </c>
      <c r="C8160" t="s">
        <v>9049</v>
      </c>
      <c r="D8160" s="9" t="s">
        <v>1</v>
      </c>
    </row>
    <row r="8161" spans="1:4" x14ac:dyDescent="0.2">
      <c r="A8161" t="s">
        <v>8027</v>
      </c>
      <c r="B8161" t="s">
        <v>7</v>
      </c>
      <c r="C8161" t="str">
        <f t="shared" ref="C8161:C8164" si="1182">IF(B8161="v","VB (Verb, base form)",IF(B8161="n","NN (Noun, singular or mass)",IF(B8161="a","JJ","")))</f>
        <v>NN (Noun, singular or mass)</v>
      </c>
      <c r="D8161" s="9" t="s">
        <v>4</v>
      </c>
    </row>
    <row r="8162" spans="1:4" x14ac:dyDescent="0.2">
      <c r="A8162" t="s">
        <v>8028</v>
      </c>
      <c r="B8162" t="s">
        <v>7</v>
      </c>
      <c r="C8162" t="str">
        <f t="shared" si="1182"/>
        <v>NN (Noun, singular or mass)</v>
      </c>
      <c r="D8162" s="9" t="s">
        <v>1</v>
      </c>
    </row>
    <row r="8163" spans="1:4" x14ac:dyDescent="0.2">
      <c r="A8163" t="s">
        <v>8029</v>
      </c>
      <c r="B8163" t="s">
        <v>140</v>
      </c>
      <c r="C8163" t="str">
        <f t="shared" si="1182"/>
        <v>VB (Verb, base form)</v>
      </c>
      <c r="D8163" s="9" t="s">
        <v>1</v>
      </c>
    </row>
    <row r="8164" spans="1:4" x14ac:dyDescent="0.2">
      <c r="A8164" t="s">
        <v>8030</v>
      </c>
      <c r="B8164" t="s">
        <v>140</v>
      </c>
      <c r="C8164" t="str">
        <f t="shared" si="1182"/>
        <v>VB (Verb, base form)</v>
      </c>
      <c r="D8164" s="9">
        <v>0</v>
      </c>
    </row>
    <row r="8165" spans="1:4" x14ac:dyDescent="0.2">
      <c r="A8165" t="s">
        <v>8031</v>
      </c>
      <c r="B8165" t="s">
        <v>153</v>
      </c>
      <c r="C8165" t="s">
        <v>9049</v>
      </c>
      <c r="D8165" s="9" t="s">
        <v>0</v>
      </c>
    </row>
    <row r="8166" spans="1:4" x14ac:dyDescent="0.2">
      <c r="A8166" t="s">
        <v>8032</v>
      </c>
      <c r="B8166" t="s">
        <v>7</v>
      </c>
      <c r="C8166" t="str">
        <f t="shared" ref="C8166:C8167" si="1183">IF(B8166="v","VB (Verb, base form)",IF(B8166="n","NN (Noun, singular or mass)",IF(B8166="a","JJ","")))</f>
        <v>NN (Noun, singular or mass)</v>
      </c>
      <c r="D8166" s="9" t="s">
        <v>3</v>
      </c>
    </row>
    <row r="8167" spans="1:4" x14ac:dyDescent="0.2">
      <c r="A8167" t="s">
        <v>8033</v>
      </c>
      <c r="B8167" t="s">
        <v>7</v>
      </c>
      <c r="C8167" t="str">
        <f t="shared" si="1183"/>
        <v>NN (Noun, singular or mass)</v>
      </c>
      <c r="D8167" s="9" t="s">
        <v>3</v>
      </c>
    </row>
    <row r="8168" spans="1:4" x14ac:dyDescent="0.2">
      <c r="A8168" t="s">
        <v>8034</v>
      </c>
      <c r="B8168" t="s">
        <v>153</v>
      </c>
      <c r="C8168" t="s">
        <v>9049</v>
      </c>
      <c r="D8168" s="9" t="s">
        <v>1</v>
      </c>
    </row>
    <row r="8169" spans="1:4" x14ac:dyDescent="0.2">
      <c r="A8169" t="s">
        <v>8035</v>
      </c>
      <c r="B8169" t="s">
        <v>153</v>
      </c>
      <c r="C8169" t="s">
        <v>9049</v>
      </c>
      <c r="D8169" s="9" t="s">
        <v>4</v>
      </c>
    </row>
    <row r="8170" spans="1:4" x14ac:dyDescent="0.2">
      <c r="A8170" t="s">
        <v>8036</v>
      </c>
      <c r="B8170" t="s">
        <v>140</v>
      </c>
      <c r="C8170" t="str">
        <f t="shared" ref="C8170:C8171" si="1184">IF(B8170="v","VB (Verb, base form)",IF(B8170="n","NN (Noun, singular or mass)",IF(B8170="a","JJ","")))</f>
        <v>VB (Verb, base form)</v>
      </c>
      <c r="D8170" s="9" t="s">
        <v>3</v>
      </c>
    </row>
    <row r="8171" spans="1:4" x14ac:dyDescent="0.2">
      <c r="A8171" t="s">
        <v>8037</v>
      </c>
      <c r="B8171" t="s">
        <v>7</v>
      </c>
      <c r="C8171" t="str">
        <f t="shared" si="1184"/>
        <v>NN (Noun, singular or mass)</v>
      </c>
      <c r="D8171" s="9" t="s">
        <v>3</v>
      </c>
    </row>
    <row r="8172" spans="1:4" x14ac:dyDescent="0.2">
      <c r="A8172" t="s">
        <v>8038</v>
      </c>
      <c r="B8172" t="s">
        <v>153</v>
      </c>
      <c r="C8172" t="s">
        <v>9049</v>
      </c>
      <c r="D8172" s="9" t="s">
        <v>1</v>
      </c>
    </row>
    <row r="8173" spans="1:4" x14ac:dyDescent="0.2">
      <c r="A8173" t="s">
        <v>8039</v>
      </c>
      <c r="B8173" t="s">
        <v>140</v>
      </c>
      <c r="C8173" t="str">
        <f t="shared" ref="C8173" si="1185">IF(B8173="v","VB (Verb, base form)",IF(B8173="n","NN (Noun, singular or mass)",IF(B8173="a","JJ","")))</f>
        <v>VB (Verb, base form)</v>
      </c>
      <c r="D8173" s="9" t="s">
        <v>4</v>
      </c>
    </row>
    <row r="8174" spans="1:4" x14ac:dyDescent="0.2">
      <c r="A8174" t="s">
        <v>8040</v>
      </c>
      <c r="B8174" t="s">
        <v>153</v>
      </c>
      <c r="C8174" t="s">
        <v>9049</v>
      </c>
      <c r="D8174" s="9" t="s">
        <v>4</v>
      </c>
    </row>
    <row r="8175" spans="1:4" x14ac:dyDescent="0.2">
      <c r="A8175" t="s">
        <v>8041</v>
      </c>
      <c r="B8175" t="s">
        <v>140</v>
      </c>
      <c r="C8175" t="str">
        <f t="shared" ref="C8175:C8180" si="1186">IF(B8175="v","VB (Verb, base form)",IF(B8175="n","NN (Noun, singular or mass)",IF(B8175="a","JJ","")))</f>
        <v>VB (Verb, base form)</v>
      </c>
      <c r="D8175" s="9">
        <v>0</v>
      </c>
    </row>
    <row r="8176" spans="1:4" x14ac:dyDescent="0.2">
      <c r="A8176" t="s">
        <v>8042</v>
      </c>
      <c r="B8176" t="s">
        <v>140</v>
      </c>
      <c r="C8176" t="str">
        <f t="shared" si="1186"/>
        <v>VB (Verb, base form)</v>
      </c>
      <c r="D8176" s="9" t="s">
        <v>4</v>
      </c>
    </row>
    <row r="8177" spans="1:4" x14ac:dyDescent="0.2">
      <c r="A8177" t="s">
        <v>8043</v>
      </c>
      <c r="B8177" t="s">
        <v>7</v>
      </c>
      <c r="C8177" t="str">
        <f t="shared" si="1186"/>
        <v>NN (Noun, singular or mass)</v>
      </c>
      <c r="D8177" s="9" t="s">
        <v>4</v>
      </c>
    </row>
    <row r="8178" spans="1:4" x14ac:dyDescent="0.2">
      <c r="A8178" t="s">
        <v>8044</v>
      </c>
      <c r="B8178" t="s">
        <v>7</v>
      </c>
      <c r="C8178" t="str">
        <f t="shared" si="1186"/>
        <v>NN (Noun, singular or mass)</v>
      </c>
      <c r="D8178" s="9" t="s">
        <v>1</v>
      </c>
    </row>
    <row r="8179" spans="1:4" x14ac:dyDescent="0.2">
      <c r="A8179" t="s">
        <v>8045</v>
      </c>
      <c r="B8179" t="s">
        <v>140</v>
      </c>
      <c r="C8179" t="str">
        <f t="shared" si="1186"/>
        <v>VB (Verb, base form)</v>
      </c>
      <c r="D8179" s="9">
        <v>0</v>
      </c>
    </row>
    <row r="8180" spans="1:4" x14ac:dyDescent="0.2">
      <c r="A8180" t="s">
        <v>8046</v>
      </c>
      <c r="B8180" t="s">
        <v>140</v>
      </c>
      <c r="C8180" t="str">
        <f t="shared" si="1186"/>
        <v>VB (Verb, base form)</v>
      </c>
      <c r="D8180" s="9" t="s">
        <v>1</v>
      </c>
    </row>
    <row r="8181" spans="1:4" x14ac:dyDescent="0.2">
      <c r="A8181" t="s">
        <v>8047</v>
      </c>
      <c r="B8181" t="s">
        <v>153</v>
      </c>
      <c r="C8181" t="s">
        <v>9049</v>
      </c>
      <c r="D8181" s="9" t="s">
        <v>4</v>
      </c>
    </row>
    <row r="8182" spans="1:4" x14ac:dyDescent="0.2">
      <c r="A8182" t="s">
        <v>8048</v>
      </c>
      <c r="B8182" t="s">
        <v>140</v>
      </c>
      <c r="C8182" t="str">
        <f t="shared" ref="C8182:C8191" si="1187">IF(B8182="v","VB (Verb, base form)",IF(B8182="n","NN (Noun, singular or mass)",IF(B8182="a","JJ","")))</f>
        <v>VB (Verb, base form)</v>
      </c>
      <c r="D8182" s="9" t="s">
        <v>4</v>
      </c>
    </row>
    <row r="8183" spans="1:4" x14ac:dyDescent="0.2">
      <c r="A8183" t="s">
        <v>8049</v>
      </c>
      <c r="B8183" t="s">
        <v>140</v>
      </c>
      <c r="C8183" t="str">
        <f t="shared" si="1187"/>
        <v>VB (Verb, base form)</v>
      </c>
      <c r="D8183" s="9">
        <v>0</v>
      </c>
    </row>
    <row r="8184" spans="1:4" x14ac:dyDescent="0.2">
      <c r="A8184" t="s">
        <v>8050</v>
      </c>
      <c r="B8184" t="s">
        <v>7</v>
      </c>
      <c r="C8184" t="str">
        <f t="shared" si="1187"/>
        <v>NN (Noun, singular or mass)</v>
      </c>
      <c r="D8184" s="9">
        <v>0</v>
      </c>
    </row>
    <row r="8185" spans="1:4" x14ac:dyDescent="0.2">
      <c r="A8185" t="s">
        <v>8051</v>
      </c>
      <c r="B8185" t="s">
        <v>7</v>
      </c>
      <c r="C8185" t="str">
        <f t="shared" si="1187"/>
        <v>NN (Noun, singular or mass)</v>
      </c>
      <c r="D8185" s="9">
        <v>0</v>
      </c>
    </row>
    <row r="8186" spans="1:4" x14ac:dyDescent="0.2">
      <c r="A8186" t="s">
        <v>8052</v>
      </c>
      <c r="B8186" t="s">
        <v>7</v>
      </c>
      <c r="C8186" t="str">
        <f t="shared" si="1187"/>
        <v>NN (Noun, singular or mass)</v>
      </c>
      <c r="D8186" s="9" t="s">
        <v>4</v>
      </c>
    </row>
    <row r="8187" spans="1:4" x14ac:dyDescent="0.2">
      <c r="A8187" t="s">
        <v>8053</v>
      </c>
      <c r="B8187" t="s">
        <v>7</v>
      </c>
      <c r="C8187" t="str">
        <f t="shared" si="1187"/>
        <v>NN (Noun, singular or mass)</v>
      </c>
      <c r="D8187" s="9">
        <v>0</v>
      </c>
    </row>
    <row r="8188" spans="1:4" x14ac:dyDescent="0.2">
      <c r="A8188" t="s">
        <v>8054</v>
      </c>
      <c r="B8188" t="s">
        <v>7</v>
      </c>
      <c r="C8188" t="str">
        <f t="shared" si="1187"/>
        <v>NN (Noun, singular or mass)</v>
      </c>
      <c r="D8188" s="9">
        <v>0</v>
      </c>
    </row>
    <row r="8189" spans="1:4" x14ac:dyDescent="0.2">
      <c r="A8189" t="s">
        <v>8055</v>
      </c>
      <c r="B8189" t="s">
        <v>140</v>
      </c>
      <c r="C8189" t="str">
        <f t="shared" si="1187"/>
        <v>VB (Verb, base form)</v>
      </c>
      <c r="D8189" s="9">
        <v>0</v>
      </c>
    </row>
    <row r="8190" spans="1:4" x14ac:dyDescent="0.2">
      <c r="A8190" t="s">
        <v>8056</v>
      </c>
      <c r="B8190" t="s">
        <v>7</v>
      </c>
      <c r="C8190" t="str">
        <f t="shared" si="1187"/>
        <v>NN (Noun, singular or mass)</v>
      </c>
      <c r="D8190" s="9" t="s">
        <v>1</v>
      </c>
    </row>
    <row r="8191" spans="1:4" x14ac:dyDescent="0.2">
      <c r="A8191" t="s">
        <v>8057</v>
      </c>
      <c r="B8191" t="s">
        <v>140</v>
      </c>
      <c r="C8191" t="str">
        <f t="shared" si="1187"/>
        <v>VB (Verb, base form)</v>
      </c>
      <c r="D8191" s="9">
        <v>0</v>
      </c>
    </row>
    <row r="8192" spans="1:4" x14ac:dyDescent="0.2">
      <c r="A8192" t="s">
        <v>8058</v>
      </c>
      <c r="B8192" t="s">
        <v>153</v>
      </c>
      <c r="C8192" t="s">
        <v>9049</v>
      </c>
      <c r="D8192" s="9" t="s">
        <v>3</v>
      </c>
    </row>
    <row r="8193" spans="1:4" x14ac:dyDescent="0.2">
      <c r="A8193" t="s">
        <v>8059</v>
      </c>
      <c r="B8193" t="s">
        <v>7</v>
      </c>
      <c r="C8193" t="str">
        <f t="shared" ref="C8193:C8197" si="1188">IF(B8193="v","VB (Verb, base form)",IF(B8193="n","NN (Noun, singular or mass)",IF(B8193="a","JJ","")))</f>
        <v>NN (Noun, singular or mass)</v>
      </c>
      <c r="D8193" s="9" t="s">
        <v>3</v>
      </c>
    </row>
    <row r="8194" spans="1:4" x14ac:dyDescent="0.2">
      <c r="A8194" t="s">
        <v>8059</v>
      </c>
      <c r="B8194" t="s">
        <v>140</v>
      </c>
      <c r="C8194" t="str">
        <f t="shared" si="1188"/>
        <v>VB (Verb, base form)</v>
      </c>
      <c r="D8194" s="9" t="s">
        <v>3</v>
      </c>
    </row>
    <row r="8195" spans="1:4" x14ac:dyDescent="0.2">
      <c r="A8195" t="s">
        <v>8060</v>
      </c>
      <c r="B8195" t="s">
        <v>140</v>
      </c>
      <c r="C8195" t="str">
        <f t="shared" si="1188"/>
        <v>VB (Verb, base form)</v>
      </c>
      <c r="D8195" s="9" t="s">
        <v>3</v>
      </c>
    </row>
    <row r="8196" spans="1:4" x14ac:dyDescent="0.2">
      <c r="A8196" t="s">
        <v>8061</v>
      </c>
      <c r="B8196" t="s">
        <v>7</v>
      </c>
      <c r="C8196" t="str">
        <f t="shared" si="1188"/>
        <v>NN (Noun, singular or mass)</v>
      </c>
      <c r="D8196" s="9" t="s">
        <v>3</v>
      </c>
    </row>
    <row r="8197" spans="1:4" x14ac:dyDescent="0.2">
      <c r="A8197" t="s">
        <v>8062</v>
      </c>
      <c r="B8197" t="s">
        <v>7</v>
      </c>
      <c r="C8197" t="str">
        <f t="shared" si="1188"/>
        <v>NN (Noun, singular or mass)</v>
      </c>
      <c r="D8197" s="9" t="s">
        <v>3</v>
      </c>
    </row>
    <row r="8198" spans="1:4" x14ac:dyDescent="0.2">
      <c r="A8198" t="s">
        <v>8063</v>
      </c>
      <c r="B8198" t="s">
        <v>153</v>
      </c>
      <c r="C8198" t="s">
        <v>9049</v>
      </c>
      <c r="D8198" s="9" t="s">
        <v>4</v>
      </c>
    </row>
    <row r="8199" spans="1:4" x14ac:dyDescent="0.2">
      <c r="A8199" t="s">
        <v>8064</v>
      </c>
      <c r="B8199" t="s">
        <v>140</v>
      </c>
      <c r="C8199" t="str">
        <f t="shared" ref="C8199:C8205" si="1189">IF(B8199="v","VB (Verb, base form)",IF(B8199="n","NN (Noun, singular or mass)",IF(B8199="a","JJ","")))</f>
        <v>VB (Verb, base form)</v>
      </c>
      <c r="D8199" s="9">
        <v>0</v>
      </c>
    </row>
    <row r="8200" spans="1:4" x14ac:dyDescent="0.2">
      <c r="A8200" t="s">
        <v>8065</v>
      </c>
      <c r="B8200" t="s">
        <v>7</v>
      </c>
      <c r="C8200" t="str">
        <f t="shared" si="1189"/>
        <v>NN (Noun, singular or mass)</v>
      </c>
      <c r="D8200" s="9" t="s">
        <v>1</v>
      </c>
    </row>
    <row r="8201" spans="1:4" x14ac:dyDescent="0.2">
      <c r="A8201" t="s">
        <v>8066</v>
      </c>
      <c r="B8201" t="s">
        <v>140</v>
      </c>
      <c r="C8201" t="str">
        <f t="shared" si="1189"/>
        <v>VB (Verb, base form)</v>
      </c>
      <c r="D8201" s="9" t="s">
        <v>4</v>
      </c>
    </row>
    <row r="8202" spans="1:4" x14ac:dyDescent="0.2">
      <c r="A8202" t="s">
        <v>8067</v>
      </c>
      <c r="B8202" t="s">
        <v>140</v>
      </c>
      <c r="C8202" t="str">
        <f t="shared" si="1189"/>
        <v>VB (Verb, base form)</v>
      </c>
      <c r="D8202" s="9" t="s">
        <v>4</v>
      </c>
    </row>
    <row r="8203" spans="1:4" x14ac:dyDescent="0.2">
      <c r="A8203" t="s">
        <v>8068</v>
      </c>
      <c r="B8203" t="s">
        <v>7</v>
      </c>
      <c r="C8203" t="str">
        <f t="shared" si="1189"/>
        <v>NN (Noun, singular or mass)</v>
      </c>
      <c r="D8203" s="9" t="s">
        <v>1</v>
      </c>
    </row>
    <row r="8204" spans="1:4" x14ac:dyDescent="0.2">
      <c r="A8204" t="s">
        <v>8069</v>
      </c>
      <c r="B8204" t="s">
        <v>7</v>
      </c>
      <c r="C8204" t="str">
        <f t="shared" si="1189"/>
        <v>NN (Noun, singular or mass)</v>
      </c>
      <c r="D8204" s="9">
        <v>0</v>
      </c>
    </row>
    <row r="8205" spans="1:4" x14ac:dyDescent="0.2">
      <c r="A8205" t="s">
        <v>8070</v>
      </c>
      <c r="B8205" t="s">
        <v>7</v>
      </c>
      <c r="C8205" t="str">
        <f t="shared" si="1189"/>
        <v>NN (Noun, singular or mass)</v>
      </c>
      <c r="D8205" s="9">
        <v>0</v>
      </c>
    </row>
    <row r="8206" spans="1:4" x14ac:dyDescent="0.2">
      <c r="A8206" t="s">
        <v>8071</v>
      </c>
      <c r="B8206" t="s">
        <v>153</v>
      </c>
      <c r="C8206" t="s">
        <v>9049</v>
      </c>
      <c r="D8206" s="9" t="s">
        <v>1</v>
      </c>
    </row>
    <row r="8207" spans="1:4" x14ac:dyDescent="0.2">
      <c r="A8207" t="s">
        <v>8072</v>
      </c>
      <c r="B8207" t="s">
        <v>153</v>
      </c>
      <c r="C8207" t="s">
        <v>9049</v>
      </c>
      <c r="D8207" s="9" t="s">
        <v>1</v>
      </c>
    </row>
    <row r="8208" spans="1:4" x14ac:dyDescent="0.2">
      <c r="A8208" t="s">
        <v>8073</v>
      </c>
      <c r="B8208" t="s">
        <v>7</v>
      </c>
      <c r="C8208" t="str">
        <f t="shared" ref="C8208:C8210" si="1190">IF(B8208="v","VB (Verb, base form)",IF(B8208="n","NN (Noun, singular or mass)",IF(B8208="a","JJ","")))</f>
        <v>NN (Noun, singular or mass)</v>
      </c>
      <c r="D8208" s="9" t="s">
        <v>1</v>
      </c>
    </row>
    <row r="8209" spans="1:4" x14ac:dyDescent="0.2">
      <c r="A8209" t="s">
        <v>8074</v>
      </c>
      <c r="B8209" t="s">
        <v>140</v>
      </c>
      <c r="C8209" t="str">
        <f t="shared" si="1190"/>
        <v>VB (Verb, base form)</v>
      </c>
      <c r="D8209" s="9">
        <v>0</v>
      </c>
    </row>
    <row r="8210" spans="1:4" x14ac:dyDescent="0.2">
      <c r="A8210" t="s">
        <v>8075</v>
      </c>
      <c r="B8210" t="s">
        <v>7</v>
      </c>
      <c r="C8210" t="str">
        <f t="shared" si="1190"/>
        <v>NN (Noun, singular or mass)</v>
      </c>
      <c r="D8210" s="9" t="s">
        <v>4</v>
      </c>
    </row>
    <row r="8211" spans="1:4" x14ac:dyDescent="0.2">
      <c r="A8211" t="s">
        <v>8076</v>
      </c>
      <c r="B8211" t="s">
        <v>153</v>
      </c>
      <c r="C8211" t="s">
        <v>9049</v>
      </c>
      <c r="D8211" s="9" t="s">
        <v>1</v>
      </c>
    </row>
    <row r="8212" spans="1:4" x14ac:dyDescent="0.2">
      <c r="A8212" t="s">
        <v>8077</v>
      </c>
      <c r="B8212" t="s">
        <v>153</v>
      </c>
      <c r="C8212" t="s">
        <v>9049</v>
      </c>
      <c r="D8212" s="9" t="s">
        <v>3</v>
      </c>
    </row>
    <row r="8213" spans="1:4" x14ac:dyDescent="0.2">
      <c r="A8213" t="s">
        <v>8078</v>
      </c>
      <c r="B8213" t="s">
        <v>7</v>
      </c>
      <c r="C8213" t="str">
        <f t="shared" ref="C8213:C8223" si="1191">IF(B8213="v","VB (Verb, base form)",IF(B8213="n","NN (Noun, singular or mass)",IF(B8213="a","JJ","")))</f>
        <v>NN (Noun, singular or mass)</v>
      </c>
      <c r="D8213" s="9">
        <v>0</v>
      </c>
    </row>
    <row r="8214" spans="1:4" x14ac:dyDescent="0.2">
      <c r="A8214" t="s">
        <v>8079</v>
      </c>
      <c r="B8214" t="s">
        <v>140</v>
      </c>
      <c r="C8214" t="str">
        <f t="shared" si="1191"/>
        <v>VB (Verb, base form)</v>
      </c>
      <c r="D8214" s="9" t="s">
        <v>4</v>
      </c>
    </row>
    <row r="8215" spans="1:4" x14ac:dyDescent="0.2">
      <c r="A8215" t="s">
        <v>8080</v>
      </c>
      <c r="B8215" t="s">
        <v>7</v>
      </c>
      <c r="C8215" t="str">
        <f t="shared" si="1191"/>
        <v>NN (Noun, singular or mass)</v>
      </c>
      <c r="D8215" s="9" t="s">
        <v>1</v>
      </c>
    </row>
    <row r="8216" spans="1:4" x14ac:dyDescent="0.2">
      <c r="A8216" t="s">
        <v>8081</v>
      </c>
      <c r="B8216" t="s">
        <v>140</v>
      </c>
      <c r="C8216" t="str">
        <f t="shared" si="1191"/>
        <v>VB (Verb, base form)</v>
      </c>
      <c r="D8216" s="9">
        <v>0</v>
      </c>
    </row>
    <row r="8217" spans="1:4" x14ac:dyDescent="0.2">
      <c r="A8217" t="s">
        <v>8082</v>
      </c>
      <c r="B8217" t="s">
        <v>140</v>
      </c>
      <c r="C8217" t="str">
        <f t="shared" si="1191"/>
        <v>VB (Verb, base form)</v>
      </c>
      <c r="D8217" s="9" t="s">
        <v>4</v>
      </c>
    </row>
    <row r="8218" spans="1:4" x14ac:dyDescent="0.2">
      <c r="A8218" t="s">
        <v>8083</v>
      </c>
      <c r="B8218" t="s">
        <v>7</v>
      </c>
      <c r="C8218" t="str">
        <f t="shared" si="1191"/>
        <v>NN (Noun, singular or mass)</v>
      </c>
      <c r="D8218" s="9" t="s">
        <v>4</v>
      </c>
    </row>
    <row r="8219" spans="1:4" x14ac:dyDescent="0.2">
      <c r="A8219" t="s">
        <v>8084</v>
      </c>
      <c r="B8219" t="s">
        <v>140</v>
      </c>
      <c r="C8219" t="str">
        <f t="shared" si="1191"/>
        <v>VB (Verb, base form)</v>
      </c>
      <c r="D8219" s="9" t="s">
        <v>1</v>
      </c>
    </row>
    <row r="8220" spans="1:4" x14ac:dyDescent="0.2">
      <c r="A8220" t="s">
        <v>8085</v>
      </c>
      <c r="B8220" t="s">
        <v>7</v>
      </c>
      <c r="C8220" t="str">
        <f t="shared" si="1191"/>
        <v>NN (Noun, singular or mass)</v>
      </c>
      <c r="D8220" s="9" t="s">
        <v>4</v>
      </c>
    </row>
    <row r="8221" spans="1:4" x14ac:dyDescent="0.2">
      <c r="A8221" t="s">
        <v>8086</v>
      </c>
      <c r="B8221" t="s">
        <v>140</v>
      </c>
      <c r="C8221" t="str">
        <f t="shared" si="1191"/>
        <v>VB (Verb, base form)</v>
      </c>
      <c r="D8221" s="9" t="s">
        <v>4</v>
      </c>
    </row>
    <row r="8222" spans="1:4" x14ac:dyDescent="0.2">
      <c r="A8222" t="s">
        <v>8087</v>
      </c>
      <c r="B8222" t="s">
        <v>7</v>
      </c>
      <c r="C8222" t="str">
        <f t="shared" si="1191"/>
        <v>NN (Noun, singular or mass)</v>
      </c>
      <c r="D8222" s="9" t="s">
        <v>1</v>
      </c>
    </row>
    <row r="8223" spans="1:4" x14ac:dyDescent="0.2">
      <c r="A8223" t="s">
        <v>8088</v>
      </c>
      <c r="B8223" t="s">
        <v>7</v>
      </c>
      <c r="C8223" t="str">
        <f t="shared" si="1191"/>
        <v>NN (Noun, singular or mass)</v>
      </c>
      <c r="D8223" s="9" t="s">
        <v>3</v>
      </c>
    </row>
    <row r="8224" spans="1:4" x14ac:dyDescent="0.2">
      <c r="A8224" t="s">
        <v>8089</v>
      </c>
      <c r="B8224" t="s">
        <v>153</v>
      </c>
      <c r="C8224" t="s">
        <v>9049</v>
      </c>
      <c r="D8224" s="9" t="s">
        <v>1</v>
      </c>
    </row>
    <row r="8225" spans="1:4" x14ac:dyDescent="0.2">
      <c r="A8225" t="s">
        <v>8090</v>
      </c>
      <c r="B8225" t="s">
        <v>140</v>
      </c>
      <c r="C8225" t="str">
        <f t="shared" ref="C8225:C8226" si="1192">IF(B8225="v","VB (Verb, base form)",IF(B8225="n","NN (Noun, singular or mass)",IF(B8225="a","JJ","")))</f>
        <v>VB (Verb, base form)</v>
      </c>
      <c r="D8225" s="9" t="s">
        <v>1</v>
      </c>
    </row>
    <row r="8226" spans="1:4" x14ac:dyDescent="0.2">
      <c r="A8226" t="s">
        <v>8091</v>
      </c>
      <c r="B8226" t="s">
        <v>7</v>
      </c>
      <c r="C8226" t="str">
        <f t="shared" si="1192"/>
        <v>NN (Noun, singular or mass)</v>
      </c>
      <c r="D8226" s="9" t="s">
        <v>1</v>
      </c>
    </row>
    <row r="8227" spans="1:4" x14ac:dyDescent="0.2">
      <c r="A8227" t="s">
        <v>8092</v>
      </c>
      <c r="B8227" t="s">
        <v>153</v>
      </c>
      <c r="C8227" t="s">
        <v>9049</v>
      </c>
      <c r="D8227" s="9" t="s">
        <v>1</v>
      </c>
    </row>
    <row r="8228" spans="1:4" x14ac:dyDescent="0.2">
      <c r="A8228" t="s">
        <v>8093</v>
      </c>
      <c r="B8228" t="s">
        <v>140</v>
      </c>
      <c r="C8228" t="str">
        <f t="shared" ref="C8228" si="1193">IF(B8228="v","VB (Verb, base form)",IF(B8228="n","NN (Noun, singular or mass)",IF(B8228="a","JJ","")))</f>
        <v>VB (Verb, base form)</v>
      </c>
      <c r="D8228" s="9" t="s">
        <v>4</v>
      </c>
    </row>
    <row r="8229" spans="1:4" x14ac:dyDescent="0.2">
      <c r="A8229" t="s">
        <v>8094</v>
      </c>
      <c r="B8229" t="s">
        <v>153</v>
      </c>
      <c r="C8229" t="s">
        <v>9049</v>
      </c>
      <c r="D8229" s="9" t="s">
        <v>1</v>
      </c>
    </row>
    <row r="8230" spans="1:4" x14ac:dyDescent="0.2">
      <c r="A8230" t="s">
        <v>8095</v>
      </c>
      <c r="B8230" t="s">
        <v>7</v>
      </c>
      <c r="C8230" t="str">
        <f t="shared" ref="C8230" si="1194">IF(B8230="v","VB (Verb, base form)",IF(B8230="n","NN (Noun, singular or mass)",IF(B8230="a","JJ","")))</f>
        <v>NN (Noun, singular or mass)</v>
      </c>
      <c r="D8230" s="9" t="s">
        <v>1</v>
      </c>
    </row>
    <row r="8231" spans="1:4" x14ac:dyDescent="0.2">
      <c r="A8231" t="s">
        <v>8096</v>
      </c>
      <c r="B8231" s="5" t="s">
        <v>153</v>
      </c>
      <c r="C8231" t="s">
        <v>9049</v>
      </c>
      <c r="D8231" s="9" t="s">
        <v>2</v>
      </c>
    </row>
    <row r="8232" spans="1:4" x14ac:dyDescent="0.2">
      <c r="A8232" t="s">
        <v>8097</v>
      </c>
      <c r="B8232" s="5" t="s">
        <v>153</v>
      </c>
      <c r="C8232" t="s">
        <v>9049</v>
      </c>
      <c r="D8232" s="9" t="s">
        <v>1</v>
      </c>
    </row>
    <row r="8233" spans="1:4" x14ac:dyDescent="0.2">
      <c r="A8233" t="s">
        <v>8098</v>
      </c>
      <c r="B8233" t="s">
        <v>140</v>
      </c>
      <c r="C8233" t="str">
        <f t="shared" ref="C8233:C8234" si="1195">IF(B8233="v","VB (Verb, base form)",IF(B8233="n","NN (Noun, singular or mass)",IF(B8233="a","JJ","")))</f>
        <v>VB (Verb, base form)</v>
      </c>
      <c r="D8233" s="9" t="s">
        <v>3</v>
      </c>
    </row>
    <row r="8234" spans="1:4" x14ac:dyDescent="0.2">
      <c r="A8234" t="s">
        <v>8099</v>
      </c>
      <c r="B8234" s="5" t="s">
        <v>7</v>
      </c>
      <c r="C8234" s="5" t="str">
        <f t="shared" si="1195"/>
        <v>NN (Noun, singular or mass)</v>
      </c>
      <c r="D8234" s="9" t="s">
        <v>4</v>
      </c>
    </row>
    <row r="8235" spans="1:4" x14ac:dyDescent="0.2">
      <c r="A8235" t="s">
        <v>8100</v>
      </c>
      <c r="B8235" s="5" t="s">
        <v>153</v>
      </c>
      <c r="C8235" s="5" t="s">
        <v>9052</v>
      </c>
      <c r="D8235" s="9" t="s">
        <v>4</v>
      </c>
    </row>
    <row r="8236" spans="1:4" x14ac:dyDescent="0.2">
      <c r="A8236" t="s">
        <v>8101</v>
      </c>
      <c r="B8236" t="s">
        <v>140</v>
      </c>
      <c r="C8236" t="str">
        <f t="shared" ref="C8236:C8246" si="1196">IF(B8236="v","VB (Verb, base form)",IF(B8236="n","NN (Noun, singular or mass)",IF(B8236="a","JJ","")))</f>
        <v>VB (Verb, base form)</v>
      </c>
      <c r="D8236" s="9" t="s">
        <v>3</v>
      </c>
    </row>
    <row r="8237" spans="1:4" x14ac:dyDescent="0.2">
      <c r="A8237" t="s">
        <v>8102</v>
      </c>
      <c r="B8237" t="s">
        <v>7</v>
      </c>
      <c r="C8237" t="str">
        <f t="shared" si="1196"/>
        <v>NN (Noun, singular or mass)</v>
      </c>
      <c r="D8237" s="9" t="s">
        <v>3</v>
      </c>
    </row>
    <row r="8238" spans="1:4" x14ac:dyDescent="0.2">
      <c r="A8238" t="s">
        <v>8103</v>
      </c>
      <c r="B8238" t="s">
        <v>140</v>
      </c>
      <c r="C8238" t="str">
        <f t="shared" si="1196"/>
        <v>VB (Verb, base form)</v>
      </c>
      <c r="D8238" s="9" t="s">
        <v>4</v>
      </c>
    </row>
    <row r="8239" spans="1:4" x14ac:dyDescent="0.2">
      <c r="A8239" t="s">
        <v>8104</v>
      </c>
      <c r="B8239" t="s">
        <v>7</v>
      </c>
      <c r="C8239" t="str">
        <f t="shared" si="1196"/>
        <v>NN (Noun, singular or mass)</v>
      </c>
      <c r="D8239" s="9" t="s">
        <v>4</v>
      </c>
    </row>
    <row r="8240" spans="1:4" x14ac:dyDescent="0.2">
      <c r="A8240" t="s">
        <v>8105</v>
      </c>
      <c r="B8240" t="s">
        <v>140</v>
      </c>
      <c r="C8240" t="str">
        <f t="shared" si="1196"/>
        <v>VB (Verb, base form)</v>
      </c>
      <c r="D8240" s="9" t="s">
        <v>3</v>
      </c>
    </row>
    <row r="8241" spans="1:4" x14ac:dyDescent="0.2">
      <c r="A8241" t="s">
        <v>8106</v>
      </c>
      <c r="B8241" t="s">
        <v>140</v>
      </c>
      <c r="C8241" t="str">
        <f t="shared" si="1196"/>
        <v>VB (Verb, base form)</v>
      </c>
      <c r="D8241" s="9" t="s">
        <v>3</v>
      </c>
    </row>
    <row r="8242" spans="1:4" x14ac:dyDescent="0.2">
      <c r="A8242" t="s">
        <v>8107</v>
      </c>
      <c r="B8242" t="s">
        <v>7</v>
      </c>
      <c r="C8242" t="str">
        <f t="shared" si="1196"/>
        <v>NN (Noun, singular or mass)</v>
      </c>
      <c r="D8242" s="9" t="s">
        <v>0</v>
      </c>
    </row>
    <row r="8243" spans="1:4" x14ac:dyDescent="0.2">
      <c r="A8243" t="s">
        <v>8108</v>
      </c>
      <c r="B8243" t="s">
        <v>140</v>
      </c>
      <c r="C8243" t="str">
        <f t="shared" si="1196"/>
        <v>VB (Verb, base form)</v>
      </c>
      <c r="D8243" s="9" t="s">
        <v>4</v>
      </c>
    </row>
    <row r="8244" spans="1:4" x14ac:dyDescent="0.2">
      <c r="A8244" t="s">
        <v>8109</v>
      </c>
      <c r="B8244" t="s">
        <v>7</v>
      </c>
      <c r="C8244" t="str">
        <f t="shared" si="1196"/>
        <v>NN (Noun, singular or mass)</v>
      </c>
      <c r="D8244" s="9" t="s">
        <v>4</v>
      </c>
    </row>
    <row r="8245" spans="1:4" x14ac:dyDescent="0.2">
      <c r="A8245" t="s">
        <v>8110</v>
      </c>
      <c r="B8245" t="s">
        <v>140</v>
      </c>
      <c r="C8245" t="str">
        <f t="shared" si="1196"/>
        <v>VB (Verb, base form)</v>
      </c>
      <c r="D8245" s="9">
        <v>0</v>
      </c>
    </row>
    <row r="8246" spans="1:4" x14ac:dyDescent="0.2">
      <c r="A8246" t="s">
        <v>8111</v>
      </c>
      <c r="B8246" t="s">
        <v>7</v>
      </c>
      <c r="C8246" t="str">
        <f t="shared" si="1196"/>
        <v>NN (Noun, singular or mass)</v>
      </c>
      <c r="D8246" s="9" t="s">
        <v>1</v>
      </c>
    </row>
    <row r="8247" spans="1:4" x14ac:dyDescent="0.2">
      <c r="A8247" t="s">
        <v>8112</v>
      </c>
      <c r="B8247" t="s">
        <v>153</v>
      </c>
      <c r="C8247" t="s">
        <v>9049</v>
      </c>
      <c r="D8247" s="9" t="s">
        <v>1</v>
      </c>
    </row>
    <row r="8248" spans="1:4" x14ac:dyDescent="0.2">
      <c r="A8248" t="s">
        <v>8113</v>
      </c>
      <c r="B8248" t="s">
        <v>140</v>
      </c>
      <c r="C8248" s="5" t="s">
        <v>9052</v>
      </c>
      <c r="D8248" s="9" t="s">
        <v>1</v>
      </c>
    </row>
    <row r="8249" spans="1:4" x14ac:dyDescent="0.2">
      <c r="A8249" t="s">
        <v>8114</v>
      </c>
      <c r="B8249" t="s">
        <v>140</v>
      </c>
      <c r="C8249" t="str">
        <f t="shared" ref="C8249:C8259" si="1197">IF(B8249="v","VB (Verb, base form)",IF(B8249="n","NN (Noun, singular or mass)",IF(B8249="a","JJ","")))</f>
        <v>VB (Verb, base form)</v>
      </c>
      <c r="D8249" s="9" t="s">
        <v>1</v>
      </c>
    </row>
    <row r="8250" spans="1:4" x14ac:dyDescent="0.2">
      <c r="A8250" t="s">
        <v>8115</v>
      </c>
      <c r="B8250" t="s">
        <v>7</v>
      </c>
      <c r="C8250" t="str">
        <f t="shared" si="1197"/>
        <v>NN (Noun, singular or mass)</v>
      </c>
      <c r="D8250" s="9" t="s">
        <v>1</v>
      </c>
    </row>
    <row r="8251" spans="1:4" x14ac:dyDescent="0.2">
      <c r="A8251" t="s">
        <v>8116</v>
      </c>
      <c r="B8251" t="s">
        <v>140</v>
      </c>
      <c r="C8251" t="str">
        <f t="shared" si="1197"/>
        <v>VB (Verb, base form)</v>
      </c>
      <c r="D8251" s="9" t="s">
        <v>1</v>
      </c>
    </row>
    <row r="8252" spans="1:4" x14ac:dyDescent="0.2">
      <c r="A8252" t="s">
        <v>8117</v>
      </c>
      <c r="B8252" t="s">
        <v>140</v>
      </c>
      <c r="C8252" t="str">
        <f t="shared" si="1197"/>
        <v>VB (Verb, base form)</v>
      </c>
      <c r="D8252" s="9" t="s">
        <v>3</v>
      </c>
    </row>
    <row r="8253" spans="1:4" x14ac:dyDescent="0.2">
      <c r="A8253" t="s">
        <v>8118</v>
      </c>
      <c r="B8253" t="s">
        <v>7</v>
      </c>
      <c r="C8253" t="str">
        <f t="shared" si="1197"/>
        <v>NN (Noun, singular or mass)</v>
      </c>
      <c r="D8253" s="9" t="s">
        <v>0</v>
      </c>
    </row>
    <row r="8254" spans="1:4" x14ac:dyDescent="0.2">
      <c r="A8254" t="s">
        <v>8119</v>
      </c>
      <c r="B8254" t="s">
        <v>7</v>
      </c>
      <c r="C8254" t="str">
        <f t="shared" si="1197"/>
        <v>NN (Noun, singular or mass)</v>
      </c>
      <c r="D8254" s="9" t="s">
        <v>4</v>
      </c>
    </row>
    <row r="8255" spans="1:4" x14ac:dyDescent="0.2">
      <c r="A8255" t="s">
        <v>8120</v>
      </c>
      <c r="B8255" t="s">
        <v>7</v>
      </c>
      <c r="C8255" t="str">
        <f t="shared" si="1197"/>
        <v>NN (Noun, singular or mass)</v>
      </c>
      <c r="D8255" s="9" t="s">
        <v>4</v>
      </c>
    </row>
    <row r="8256" spans="1:4" x14ac:dyDescent="0.2">
      <c r="A8256" t="s">
        <v>8121</v>
      </c>
      <c r="B8256" t="s">
        <v>7</v>
      </c>
      <c r="C8256" t="str">
        <f t="shared" si="1197"/>
        <v>NN (Noun, singular or mass)</v>
      </c>
      <c r="D8256" s="9" t="s">
        <v>4</v>
      </c>
    </row>
    <row r="8257" spans="1:4" x14ac:dyDescent="0.2">
      <c r="A8257" t="s">
        <v>8122</v>
      </c>
      <c r="B8257" t="s">
        <v>7</v>
      </c>
      <c r="C8257" t="str">
        <f t="shared" si="1197"/>
        <v>NN (Noun, singular or mass)</v>
      </c>
      <c r="D8257" s="9" t="s">
        <v>3</v>
      </c>
    </row>
    <row r="8258" spans="1:4" x14ac:dyDescent="0.2">
      <c r="A8258" t="s">
        <v>8123</v>
      </c>
      <c r="B8258" t="s">
        <v>7</v>
      </c>
      <c r="C8258" t="str">
        <f t="shared" si="1197"/>
        <v>NN (Noun, singular or mass)</v>
      </c>
      <c r="D8258" s="9" t="s">
        <v>4</v>
      </c>
    </row>
    <row r="8259" spans="1:4" x14ac:dyDescent="0.2">
      <c r="A8259" t="s">
        <v>8124</v>
      </c>
      <c r="B8259" t="s">
        <v>140</v>
      </c>
      <c r="C8259" t="str">
        <f t="shared" si="1197"/>
        <v>VB (Verb, base form)</v>
      </c>
      <c r="D8259" s="9" t="s">
        <v>0</v>
      </c>
    </row>
    <row r="8260" spans="1:4" x14ac:dyDescent="0.2">
      <c r="A8260" t="s">
        <v>8125</v>
      </c>
      <c r="B8260" t="s">
        <v>153</v>
      </c>
      <c r="C8260" t="s">
        <v>9049</v>
      </c>
      <c r="D8260" s="9" t="s">
        <v>3</v>
      </c>
    </row>
    <row r="8261" spans="1:4" x14ac:dyDescent="0.2">
      <c r="A8261" t="s">
        <v>8126</v>
      </c>
      <c r="B8261" t="s">
        <v>140</v>
      </c>
      <c r="C8261" t="str">
        <f t="shared" ref="C8261:C8268" si="1198">IF(B8261="v","VB (Verb, base form)",IF(B8261="n","NN (Noun, singular or mass)",IF(B8261="a","JJ","")))</f>
        <v>VB (Verb, base form)</v>
      </c>
      <c r="D8261" s="9">
        <v>0</v>
      </c>
    </row>
    <row r="8262" spans="1:4" x14ac:dyDescent="0.2">
      <c r="A8262" t="s">
        <v>8127</v>
      </c>
      <c r="B8262" t="s">
        <v>7</v>
      </c>
      <c r="C8262" t="str">
        <f t="shared" si="1198"/>
        <v>NN (Noun, singular or mass)</v>
      </c>
      <c r="D8262" s="9">
        <v>0</v>
      </c>
    </row>
    <row r="8263" spans="1:4" x14ac:dyDescent="0.2">
      <c r="A8263" t="s">
        <v>8128</v>
      </c>
      <c r="B8263" t="s">
        <v>140</v>
      </c>
      <c r="C8263" t="str">
        <f t="shared" si="1198"/>
        <v>VB (Verb, base form)</v>
      </c>
      <c r="D8263" s="9">
        <v>0</v>
      </c>
    </row>
    <row r="8264" spans="1:4" x14ac:dyDescent="0.2">
      <c r="A8264" t="s">
        <v>8129</v>
      </c>
      <c r="B8264" t="s">
        <v>7</v>
      </c>
      <c r="C8264" t="str">
        <f t="shared" si="1198"/>
        <v>NN (Noun, singular or mass)</v>
      </c>
      <c r="D8264" s="9">
        <v>0</v>
      </c>
    </row>
    <row r="8265" spans="1:4" x14ac:dyDescent="0.2">
      <c r="A8265" t="s">
        <v>8130</v>
      </c>
      <c r="B8265" t="s">
        <v>7</v>
      </c>
      <c r="C8265" t="str">
        <f t="shared" si="1198"/>
        <v>NN (Noun, singular or mass)</v>
      </c>
      <c r="D8265" s="9">
        <v>0</v>
      </c>
    </row>
    <row r="8266" spans="1:4" x14ac:dyDescent="0.2">
      <c r="A8266" t="s">
        <v>8131</v>
      </c>
      <c r="B8266" t="s">
        <v>140</v>
      </c>
      <c r="C8266" t="str">
        <f t="shared" si="1198"/>
        <v>VB (Verb, base form)</v>
      </c>
      <c r="D8266" s="9">
        <v>0</v>
      </c>
    </row>
    <row r="8267" spans="1:4" x14ac:dyDescent="0.2">
      <c r="A8267" t="s">
        <v>8132</v>
      </c>
      <c r="B8267" s="5" t="s">
        <v>7</v>
      </c>
      <c r="C8267" s="5" t="str">
        <f t="shared" si="1198"/>
        <v>NN (Noun, singular or mass)</v>
      </c>
      <c r="D8267" s="9">
        <v>0</v>
      </c>
    </row>
    <row r="8268" spans="1:4" x14ac:dyDescent="0.2">
      <c r="A8268" t="s">
        <v>8133</v>
      </c>
      <c r="B8268" s="5" t="s">
        <v>7</v>
      </c>
      <c r="C8268" s="5" t="str">
        <f t="shared" si="1198"/>
        <v>NN (Noun, singular or mass)</v>
      </c>
      <c r="D8268" s="9" t="s">
        <v>4</v>
      </c>
    </row>
    <row r="8269" spans="1:4" x14ac:dyDescent="0.2">
      <c r="A8269" t="s">
        <v>8134</v>
      </c>
      <c r="B8269" s="5" t="s">
        <v>153</v>
      </c>
      <c r="C8269" s="5" t="s">
        <v>9052</v>
      </c>
      <c r="D8269" s="9" t="s">
        <v>1</v>
      </c>
    </row>
    <row r="8270" spans="1:4" x14ac:dyDescent="0.2">
      <c r="A8270" t="s">
        <v>8135</v>
      </c>
      <c r="B8270" s="5" t="s">
        <v>140</v>
      </c>
      <c r="C8270" s="5" t="str">
        <f t="shared" ref="C8270:C8271" si="1199">IF(B8270="v","VB (Verb, base form)",IF(B8270="n","NN (Noun, singular or mass)",IF(B8270="a","JJ","")))</f>
        <v>VB (Verb, base form)</v>
      </c>
      <c r="D8270" s="9" t="s">
        <v>0</v>
      </c>
    </row>
    <row r="8271" spans="1:4" x14ac:dyDescent="0.2">
      <c r="A8271" t="s">
        <v>8136</v>
      </c>
      <c r="B8271" t="s">
        <v>7</v>
      </c>
      <c r="C8271" t="str">
        <f t="shared" si="1199"/>
        <v>NN (Noun, singular or mass)</v>
      </c>
      <c r="D8271" s="9" t="s">
        <v>3</v>
      </c>
    </row>
    <row r="8272" spans="1:4" x14ac:dyDescent="0.2">
      <c r="A8272" t="s">
        <v>8137</v>
      </c>
      <c r="B8272" t="s">
        <v>153</v>
      </c>
      <c r="C8272" t="s">
        <v>9049</v>
      </c>
      <c r="D8272" s="9" t="s">
        <v>0</v>
      </c>
    </row>
    <row r="8273" spans="1:4" x14ac:dyDescent="0.2">
      <c r="A8273" t="s">
        <v>8138</v>
      </c>
      <c r="B8273" t="s">
        <v>7</v>
      </c>
      <c r="C8273" t="str">
        <f t="shared" ref="C8273:C8281" si="1200">IF(B8273="v","VB (Verb, base form)",IF(B8273="n","NN (Noun, singular or mass)",IF(B8273="a","JJ","")))</f>
        <v>NN (Noun, singular or mass)</v>
      </c>
      <c r="D8273" s="9" t="s">
        <v>3</v>
      </c>
    </row>
    <row r="8274" spans="1:4" x14ac:dyDescent="0.2">
      <c r="A8274" t="s">
        <v>8139</v>
      </c>
      <c r="B8274" t="s">
        <v>7</v>
      </c>
      <c r="C8274" t="str">
        <f t="shared" si="1200"/>
        <v>NN (Noun, singular or mass)</v>
      </c>
      <c r="D8274" s="9" t="s">
        <v>1</v>
      </c>
    </row>
    <row r="8275" spans="1:4" x14ac:dyDescent="0.2">
      <c r="A8275" t="s">
        <v>8140</v>
      </c>
      <c r="B8275" t="s">
        <v>140</v>
      </c>
      <c r="C8275" t="str">
        <f t="shared" si="1200"/>
        <v>VB (Verb, base form)</v>
      </c>
      <c r="D8275" s="9" t="s">
        <v>4</v>
      </c>
    </row>
    <row r="8276" spans="1:4" x14ac:dyDescent="0.2">
      <c r="A8276" t="s">
        <v>8141</v>
      </c>
      <c r="B8276" t="s">
        <v>140</v>
      </c>
      <c r="C8276" t="str">
        <f t="shared" si="1200"/>
        <v>VB (Verb, base form)</v>
      </c>
      <c r="D8276" s="9" t="s">
        <v>4</v>
      </c>
    </row>
    <row r="8277" spans="1:4" x14ac:dyDescent="0.2">
      <c r="A8277" t="s">
        <v>8142</v>
      </c>
      <c r="B8277" t="s">
        <v>140</v>
      </c>
      <c r="C8277" t="str">
        <f t="shared" si="1200"/>
        <v>VB (Verb, base form)</v>
      </c>
      <c r="D8277" s="9" t="s">
        <v>1</v>
      </c>
    </row>
    <row r="8278" spans="1:4" x14ac:dyDescent="0.2">
      <c r="A8278" t="s">
        <v>8143</v>
      </c>
      <c r="B8278" t="s">
        <v>7</v>
      </c>
      <c r="C8278" t="str">
        <f t="shared" si="1200"/>
        <v>NN (Noun, singular or mass)</v>
      </c>
      <c r="D8278" s="9">
        <v>0</v>
      </c>
    </row>
    <row r="8279" spans="1:4" x14ac:dyDescent="0.2">
      <c r="A8279" t="s">
        <v>8144</v>
      </c>
      <c r="B8279" t="s">
        <v>7</v>
      </c>
      <c r="C8279" t="str">
        <f t="shared" si="1200"/>
        <v>NN (Noun, singular or mass)</v>
      </c>
      <c r="D8279" s="9" t="s">
        <v>4</v>
      </c>
    </row>
    <row r="8280" spans="1:4" x14ac:dyDescent="0.2">
      <c r="A8280" t="s">
        <v>8145</v>
      </c>
      <c r="B8280" t="s">
        <v>7</v>
      </c>
      <c r="C8280" t="str">
        <f t="shared" si="1200"/>
        <v>NN (Noun, singular or mass)</v>
      </c>
      <c r="D8280" s="9">
        <v>0</v>
      </c>
    </row>
    <row r="8281" spans="1:4" x14ac:dyDescent="0.2">
      <c r="A8281" t="s">
        <v>8146</v>
      </c>
      <c r="B8281" t="s">
        <v>7</v>
      </c>
      <c r="C8281" t="str">
        <f t="shared" si="1200"/>
        <v>NN (Noun, singular or mass)</v>
      </c>
      <c r="D8281" s="9" t="s">
        <v>4</v>
      </c>
    </row>
    <row r="8282" spans="1:4" x14ac:dyDescent="0.2">
      <c r="A8282" t="s">
        <v>8147</v>
      </c>
      <c r="B8282" t="s">
        <v>153</v>
      </c>
      <c r="C8282" t="s">
        <v>9049</v>
      </c>
      <c r="D8282" s="9" t="s">
        <v>3</v>
      </c>
    </row>
    <row r="8283" spans="1:4" x14ac:dyDescent="0.2">
      <c r="A8283" t="s">
        <v>8148</v>
      </c>
      <c r="B8283" t="s">
        <v>7</v>
      </c>
      <c r="C8283" t="str">
        <f t="shared" ref="C8283" si="1201">IF(B8283="v","VB (Verb, base form)",IF(B8283="n","NN (Noun, singular or mass)",IF(B8283="a","JJ","")))</f>
        <v>NN (Noun, singular or mass)</v>
      </c>
      <c r="D8283" s="9" t="s">
        <v>1</v>
      </c>
    </row>
    <row r="8284" spans="1:4" x14ac:dyDescent="0.2">
      <c r="A8284" t="s">
        <v>8149</v>
      </c>
      <c r="B8284" t="s">
        <v>153</v>
      </c>
      <c r="C8284" t="s">
        <v>9049</v>
      </c>
      <c r="D8284" s="9" t="s">
        <v>1</v>
      </c>
    </row>
    <row r="8285" spans="1:4" x14ac:dyDescent="0.2">
      <c r="A8285" t="s">
        <v>8150</v>
      </c>
      <c r="B8285" t="s">
        <v>7</v>
      </c>
      <c r="C8285" t="str">
        <f t="shared" ref="C8285:C8286" si="1202">IF(B8285="v","VB (Verb, base form)",IF(B8285="n","NN (Noun, singular or mass)",IF(B8285="a","JJ","")))</f>
        <v>NN (Noun, singular or mass)</v>
      </c>
      <c r="D8285" s="9" t="s">
        <v>0</v>
      </c>
    </row>
    <row r="8286" spans="1:4" x14ac:dyDescent="0.2">
      <c r="A8286" t="s">
        <v>8151</v>
      </c>
      <c r="B8286" t="s">
        <v>7</v>
      </c>
      <c r="C8286" t="str">
        <f t="shared" si="1202"/>
        <v>NN (Noun, singular or mass)</v>
      </c>
      <c r="D8286" s="9">
        <v>0</v>
      </c>
    </row>
    <row r="8287" spans="1:4" x14ac:dyDescent="0.2">
      <c r="A8287" t="s">
        <v>8152</v>
      </c>
      <c r="B8287" t="s">
        <v>153</v>
      </c>
      <c r="C8287" t="s">
        <v>9049</v>
      </c>
      <c r="D8287" s="9" t="s">
        <v>3</v>
      </c>
    </row>
    <row r="8288" spans="1:4" x14ac:dyDescent="0.2">
      <c r="A8288" t="s">
        <v>8153</v>
      </c>
      <c r="B8288" t="s">
        <v>7</v>
      </c>
      <c r="C8288" t="str">
        <f t="shared" ref="C8288:C8290" si="1203">IF(B8288="v","VB (Verb, base form)",IF(B8288="n","NN (Noun, singular or mass)",IF(B8288="a","JJ","")))</f>
        <v>NN (Noun, singular or mass)</v>
      </c>
      <c r="D8288" s="9">
        <v>0</v>
      </c>
    </row>
    <row r="8289" spans="1:4" x14ac:dyDescent="0.2">
      <c r="A8289" t="s">
        <v>8154</v>
      </c>
      <c r="B8289" t="s">
        <v>140</v>
      </c>
      <c r="C8289" t="str">
        <f t="shared" si="1203"/>
        <v>VB (Verb, base form)</v>
      </c>
      <c r="D8289" s="9" t="s">
        <v>0</v>
      </c>
    </row>
    <row r="8290" spans="1:4" x14ac:dyDescent="0.2">
      <c r="A8290" t="s">
        <v>8155</v>
      </c>
      <c r="B8290" t="s">
        <v>7</v>
      </c>
      <c r="C8290" t="str">
        <f t="shared" si="1203"/>
        <v>NN (Noun, singular or mass)</v>
      </c>
      <c r="D8290" s="9" t="s">
        <v>3</v>
      </c>
    </row>
    <row r="8291" spans="1:4" x14ac:dyDescent="0.2">
      <c r="A8291" t="s">
        <v>8156</v>
      </c>
      <c r="B8291" t="s">
        <v>153</v>
      </c>
      <c r="C8291" t="s">
        <v>9049</v>
      </c>
      <c r="D8291" s="9">
        <v>0</v>
      </c>
    </row>
    <row r="8292" spans="1:4" x14ac:dyDescent="0.2">
      <c r="A8292" t="s">
        <v>8157</v>
      </c>
      <c r="B8292" t="s">
        <v>7</v>
      </c>
      <c r="C8292" t="str">
        <f t="shared" ref="C8292:C8294" si="1204">IF(B8292="v","VB (Verb, base form)",IF(B8292="n","NN (Noun, singular or mass)",IF(B8292="a","JJ","")))</f>
        <v>NN (Noun, singular or mass)</v>
      </c>
      <c r="D8292" s="9" t="s">
        <v>3</v>
      </c>
    </row>
    <row r="8293" spans="1:4" x14ac:dyDescent="0.2">
      <c r="A8293" t="s">
        <v>8158</v>
      </c>
      <c r="B8293" t="s">
        <v>7</v>
      </c>
      <c r="C8293" t="str">
        <f t="shared" si="1204"/>
        <v>NN (Noun, singular or mass)</v>
      </c>
      <c r="D8293" s="9">
        <v>0</v>
      </c>
    </row>
    <row r="8294" spans="1:4" x14ac:dyDescent="0.2">
      <c r="A8294" t="s">
        <v>8159</v>
      </c>
      <c r="B8294" t="s">
        <v>7</v>
      </c>
      <c r="C8294" t="str">
        <f t="shared" si="1204"/>
        <v>NN (Noun, singular or mass)</v>
      </c>
      <c r="D8294" s="9">
        <v>0</v>
      </c>
    </row>
    <row r="8295" spans="1:4" x14ac:dyDescent="0.2">
      <c r="A8295" t="s">
        <v>8160</v>
      </c>
      <c r="B8295" t="s">
        <v>153</v>
      </c>
      <c r="C8295" t="s">
        <v>9049</v>
      </c>
      <c r="D8295" s="9" t="s">
        <v>1</v>
      </c>
    </row>
    <row r="8296" spans="1:4" x14ac:dyDescent="0.2">
      <c r="A8296" t="s">
        <v>8161</v>
      </c>
      <c r="B8296" t="s">
        <v>7</v>
      </c>
      <c r="C8296" t="str">
        <f t="shared" ref="C8296:C8299" si="1205">IF(B8296="v","VB (Verb, base form)",IF(B8296="n","NN (Noun, singular or mass)",IF(B8296="a","JJ","")))</f>
        <v>NN (Noun, singular or mass)</v>
      </c>
      <c r="D8296" s="9" t="s">
        <v>1</v>
      </c>
    </row>
    <row r="8297" spans="1:4" x14ac:dyDescent="0.2">
      <c r="A8297" t="s">
        <v>8162</v>
      </c>
      <c r="B8297" t="s">
        <v>7</v>
      </c>
      <c r="C8297" t="str">
        <f t="shared" si="1205"/>
        <v>NN (Noun, singular or mass)</v>
      </c>
      <c r="D8297" s="9" t="s">
        <v>1</v>
      </c>
    </row>
    <row r="8298" spans="1:4" x14ac:dyDescent="0.2">
      <c r="A8298" t="s">
        <v>8163</v>
      </c>
      <c r="B8298" t="s">
        <v>7</v>
      </c>
      <c r="C8298" t="str">
        <f t="shared" si="1205"/>
        <v>NN (Noun, singular or mass)</v>
      </c>
      <c r="D8298" s="9" t="s">
        <v>1</v>
      </c>
    </row>
    <row r="8299" spans="1:4" x14ac:dyDescent="0.2">
      <c r="A8299" t="s">
        <v>8164</v>
      </c>
      <c r="B8299" t="s">
        <v>7</v>
      </c>
      <c r="C8299" t="str">
        <f t="shared" si="1205"/>
        <v>NN (Noun, singular or mass)</v>
      </c>
      <c r="D8299" s="9">
        <v>0</v>
      </c>
    </row>
    <row r="8300" spans="1:4" x14ac:dyDescent="0.2">
      <c r="A8300" t="s">
        <v>8165</v>
      </c>
      <c r="B8300" t="s">
        <v>7</v>
      </c>
      <c r="C8300" s="5" t="s">
        <v>9047</v>
      </c>
      <c r="D8300" s="9" t="s">
        <v>1</v>
      </c>
    </row>
    <row r="8301" spans="1:4" x14ac:dyDescent="0.2">
      <c r="A8301" t="s">
        <v>8166</v>
      </c>
      <c r="B8301" t="s">
        <v>153</v>
      </c>
      <c r="C8301" t="s">
        <v>9049</v>
      </c>
      <c r="D8301" s="9" t="s">
        <v>1</v>
      </c>
    </row>
    <row r="8302" spans="1:4" x14ac:dyDescent="0.2">
      <c r="A8302" t="s">
        <v>8167</v>
      </c>
      <c r="B8302" t="s">
        <v>7</v>
      </c>
      <c r="C8302" t="str">
        <f t="shared" ref="C8302:C8305" si="1206">IF(B8302="v","VB (Verb, base form)",IF(B8302="n","NN (Noun, singular or mass)",IF(B8302="a","JJ","")))</f>
        <v>NN (Noun, singular or mass)</v>
      </c>
      <c r="D8302" s="9" t="s">
        <v>4</v>
      </c>
    </row>
    <row r="8303" spans="1:4" x14ac:dyDescent="0.2">
      <c r="A8303" t="s">
        <v>8168</v>
      </c>
      <c r="B8303" t="s">
        <v>7</v>
      </c>
      <c r="C8303" t="str">
        <f t="shared" si="1206"/>
        <v>NN (Noun, singular or mass)</v>
      </c>
      <c r="D8303" s="9" t="s">
        <v>4</v>
      </c>
    </row>
    <row r="8304" spans="1:4" x14ac:dyDescent="0.2">
      <c r="A8304" t="s">
        <v>8169</v>
      </c>
      <c r="B8304" t="s">
        <v>7</v>
      </c>
      <c r="C8304" t="str">
        <f t="shared" si="1206"/>
        <v>NN (Noun, singular or mass)</v>
      </c>
      <c r="D8304" s="9" t="s">
        <v>3</v>
      </c>
    </row>
    <row r="8305" spans="1:4" x14ac:dyDescent="0.2">
      <c r="A8305" t="s">
        <v>8170</v>
      </c>
      <c r="B8305" t="s">
        <v>140</v>
      </c>
      <c r="C8305" t="str">
        <f t="shared" si="1206"/>
        <v>VB (Verb, base form)</v>
      </c>
      <c r="D8305" s="9" t="s">
        <v>1</v>
      </c>
    </row>
    <row r="8306" spans="1:4" x14ac:dyDescent="0.2">
      <c r="A8306" t="s">
        <v>8171</v>
      </c>
      <c r="B8306" t="s">
        <v>153</v>
      </c>
      <c r="C8306" t="s">
        <v>9049</v>
      </c>
      <c r="D8306" s="9" t="s">
        <v>0</v>
      </c>
    </row>
    <row r="8307" spans="1:4" x14ac:dyDescent="0.2">
      <c r="A8307" t="s">
        <v>8172</v>
      </c>
      <c r="B8307" t="s">
        <v>7</v>
      </c>
      <c r="C8307" t="str">
        <f t="shared" ref="C8307:C8315" si="1207">IF(B8307="v","VB (Verb, base form)",IF(B8307="n","NN (Noun, singular or mass)",IF(B8307="a","JJ","")))</f>
        <v>NN (Noun, singular or mass)</v>
      </c>
      <c r="D8307" s="9" t="s">
        <v>0</v>
      </c>
    </row>
    <row r="8308" spans="1:4" x14ac:dyDescent="0.2">
      <c r="A8308" t="s">
        <v>8173</v>
      </c>
      <c r="B8308" t="s">
        <v>7</v>
      </c>
      <c r="C8308" t="str">
        <f t="shared" si="1207"/>
        <v>NN (Noun, singular or mass)</v>
      </c>
      <c r="D8308" s="9">
        <v>0</v>
      </c>
    </row>
    <row r="8309" spans="1:4" x14ac:dyDescent="0.2">
      <c r="A8309" t="s">
        <v>8174</v>
      </c>
      <c r="B8309" t="s">
        <v>140</v>
      </c>
      <c r="C8309" t="str">
        <f t="shared" si="1207"/>
        <v>VB (Verb, base form)</v>
      </c>
      <c r="D8309" s="9">
        <v>0</v>
      </c>
    </row>
    <row r="8310" spans="1:4" x14ac:dyDescent="0.2">
      <c r="A8310" t="s">
        <v>8175</v>
      </c>
      <c r="B8310" t="s">
        <v>7</v>
      </c>
      <c r="C8310" t="str">
        <f t="shared" si="1207"/>
        <v>NN (Noun, singular or mass)</v>
      </c>
      <c r="D8310" s="9" t="s">
        <v>3</v>
      </c>
    </row>
    <row r="8311" spans="1:4" x14ac:dyDescent="0.2">
      <c r="A8311" t="s">
        <v>8176</v>
      </c>
      <c r="B8311" t="s">
        <v>7</v>
      </c>
      <c r="C8311" t="str">
        <f t="shared" si="1207"/>
        <v>NN (Noun, singular or mass)</v>
      </c>
      <c r="D8311" s="9">
        <v>0</v>
      </c>
    </row>
    <row r="8312" spans="1:4" x14ac:dyDescent="0.2">
      <c r="A8312" t="s">
        <v>8177</v>
      </c>
      <c r="B8312" t="s">
        <v>7</v>
      </c>
      <c r="C8312" t="str">
        <f t="shared" si="1207"/>
        <v>NN (Noun, singular or mass)</v>
      </c>
      <c r="D8312" s="9" t="s">
        <v>1</v>
      </c>
    </row>
    <row r="8313" spans="1:4" x14ac:dyDescent="0.2">
      <c r="A8313" t="s">
        <v>8178</v>
      </c>
      <c r="B8313" t="s">
        <v>7</v>
      </c>
      <c r="C8313" t="str">
        <f t="shared" si="1207"/>
        <v>NN (Noun, singular or mass)</v>
      </c>
      <c r="D8313" s="9" t="s">
        <v>4</v>
      </c>
    </row>
    <row r="8314" spans="1:4" x14ac:dyDescent="0.2">
      <c r="A8314" t="s">
        <v>8179</v>
      </c>
      <c r="B8314" t="s">
        <v>7</v>
      </c>
      <c r="C8314" t="str">
        <f t="shared" si="1207"/>
        <v>NN (Noun, singular or mass)</v>
      </c>
      <c r="D8314" s="9">
        <v>0</v>
      </c>
    </row>
    <row r="8315" spans="1:4" x14ac:dyDescent="0.2">
      <c r="A8315" t="s">
        <v>8180</v>
      </c>
      <c r="B8315" t="s">
        <v>7</v>
      </c>
      <c r="C8315" t="str">
        <f t="shared" si="1207"/>
        <v>NN (Noun, singular or mass)</v>
      </c>
      <c r="D8315" s="9">
        <v>0</v>
      </c>
    </row>
    <row r="8316" spans="1:4" x14ac:dyDescent="0.2">
      <c r="A8316" t="s">
        <v>8181</v>
      </c>
      <c r="B8316" t="s">
        <v>153</v>
      </c>
      <c r="C8316" t="s">
        <v>9049</v>
      </c>
      <c r="D8316" s="9">
        <v>0</v>
      </c>
    </row>
    <row r="8317" spans="1:4" x14ac:dyDescent="0.2">
      <c r="A8317" t="s">
        <v>8182</v>
      </c>
      <c r="B8317" t="s">
        <v>7</v>
      </c>
      <c r="C8317" t="str">
        <f t="shared" ref="C8317:C8321" si="1208">IF(B8317="v","VB (Verb, base form)",IF(B8317="n","NN (Noun, singular or mass)",IF(B8317="a","JJ","")))</f>
        <v>NN (Noun, singular or mass)</v>
      </c>
      <c r="D8317" s="9" t="s">
        <v>3</v>
      </c>
    </row>
    <row r="8318" spans="1:4" x14ac:dyDescent="0.2">
      <c r="A8318" t="s">
        <v>8183</v>
      </c>
      <c r="B8318" t="s">
        <v>140</v>
      </c>
      <c r="C8318" t="str">
        <f t="shared" si="1208"/>
        <v>VB (Verb, base form)</v>
      </c>
      <c r="D8318" s="9">
        <v>0</v>
      </c>
    </row>
    <row r="8319" spans="1:4" x14ac:dyDescent="0.2">
      <c r="A8319" t="s">
        <v>8184</v>
      </c>
      <c r="B8319" t="s">
        <v>7</v>
      </c>
      <c r="C8319" t="str">
        <f t="shared" si="1208"/>
        <v>NN (Noun, singular or mass)</v>
      </c>
      <c r="D8319" s="9">
        <v>0</v>
      </c>
    </row>
    <row r="8320" spans="1:4" x14ac:dyDescent="0.2">
      <c r="A8320" t="s">
        <v>8185</v>
      </c>
      <c r="B8320" t="s">
        <v>7</v>
      </c>
      <c r="C8320" t="str">
        <f t="shared" si="1208"/>
        <v>NN (Noun, singular or mass)</v>
      </c>
      <c r="D8320" s="9">
        <v>0</v>
      </c>
    </row>
    <row r="8321" spans="1:4" x14ac:dyDescent="0.2">
      <c r="A8321" t="s">
        <v>8186</v>
      </c>
      <c r="B8321" t="s">
        <v>7</v>
      </c>
      <c r="C8321" t="str">
        <f t="shared" si="1208"/>
        <v>NN (Noun, singular or mass)</v>
      </c>
      <c r="D8321" s="9">
        <v>0</v>
      </c>
    </row>
    <row r="8322" spans="1:4" x14ac:dyDescent="0.2">
      <c r="A8322" t="s">
        <v>8187</v>
      </c>
      <c r="B8322" t="s">
        <v>153</v>
      </c>
      <c r="C8322" t="s">
        <v>9049</v>
      </c>
      <c r="D8322" s="9" t="s">
        <v>0</v>
      </c>
    </row>
    <row r="8323" spans="1:4" x14ac:dyDescent="0.2">
      <c r="A8323" t="s">
        <v>8188</v>
      </c>
      <c r="B8323" t="s">
        <v>7</v>
      </c>
      <c r="C8323" t="str">
        <f t="shared" ref="C8323:C8332" si="1209">IF(B8323="v","VB (Verb, base form)",IF(B8323="n","NN (Noun, singular or mass)",IF(B8323="a","JJ","")))</f>
        <v>NN (Noun, singular or mass)</v>
      </c>
      <c r="D8323" s="9" t="s">
        <v>0</v>
      </c>
    </row>
    <row r="8324" spans="1:4" x14ac:dyDescent="0.2">
      <c r="A8324" t="s">
        <v>8189</v>
      </c>
      <c r="B8324" t="s">
        <v>7</v>
      </c>
      <c r="C8324" t="str">
        <f t="shared" si="1209"/>
        <v>NN (Noun, singular or mass)</v>
      </c>
      <c r="D8324" s="9" t="s">
        <v>4</v>
      </c>
    </row>
    <row r="8325" spans="1:4" x14ac:dyDescent="0.2">
      <c r="A8325" t="s">
        <v>8190</v>
      </c>
      <c r="B8325" t="s">
        <v>7</v>
      </c>
      <c r="C8325" t="str">
        <f t="shared" si="1209"/>
        <v>NN (Noun, singular or mass)</v>
      </c>
      <c r="D8325" s="9" t="s">
        <v>1</v>
      </c>
    </row>
    <row r="8326" spans="1:4" x14ac:dyDescent="0.2">
      <c r="A8326" t="s">
        <v>8191</v>
      </c>
      <c r="B8326" t="s">
        <v>7</v>
      </c>
      <c r="C8326" t="str">
        <f t="shared" si="1209"/>
        <v>NN (Noun, singular or mass)</v>
      </c>
      <c r="D8326" s="9">
        <v>0</v>
      </c>
    </row>
    <row r="8327" spans="1:4" x14ac:dyDescent="0.2">
      <c r="A8327" t="s">
        <v>8192</v>
      </c>
      <c r="B8327" t="s">
        <v>7</v>
      </c>
      <c r="C8327" t="str">
        <f t="shared" si="1209"/>
        <v>NN (Noun, singular or mass)</v>
      </c>
      <c r="D8327" s="9">
        <v>0</v>
      </c>
    </row>
    <row r="8328" spans="1:4" x14ac:dyDescent="0.2">
      <c r="A8328" t="s">
        <v>8193</v>
      </c>
      <c r="B8328" t="s">
        <v>7</v>
      </c>
      <c r="C8328" t="str">
        <f t="shared" si="1209"/>
        <v>NN (Noun, singular or mass)</v>
      </c>
      <c r="D8328" s="9">
        <v>0</v>
      </c>
    </row>
    <row r="8329" spans="1:4" x14ac:dyDescent="0.2">
      <c r="A8329" t="s">
        <v>8194</v>
      </c>
      <c r="B8329" t="s">
        <v>7</v>
      </c>
      <c r="C8329" t="str">
        <f t="shared" si="1209"/>
        <v>NN (Noun, singular or mass)</v>
      </c>
      <c r="D8329" s="9">
        <v>0</v>
      </c>
    </row>
    <row r="8330" spans="1:4" x14ac:dyDescent="0.2">
      <c r="A8330" t="s">
        <v>8195</v>
      </c>
      <c r="B8330" t="s">
        <v>7</v>
      </c>
      <c r="C8330" t="str">
        <f t="shared" si="1209"/>
        <v>NN (Noun, singular or mass)</v>
      </c>
      <c r="D8330" s="9">
        <v>0</v>
      </c>
    </row>
    <row r="8331" spans="1:4" x14ac:dyDescent="0.2">
      <c r="A8331" t="s">
        <v>8196</v>
      </c>
      <c r="B8331" t="s">
        <v>7</v>
      </c>
      <c r="C8331" t="str">
        <f t="shared" si="1209"/>
        <v>NN (Noun, singular or mass)</v>
      </c>
      <c r="D8331" s="9">
        <v>0</v>
      </c>
    </row>
    <row r="8332" spans="1:4" x14ac:dyDescent="0.2">
      <c r="A8332" t="s">
        <v>8197</v>
      </c>
      <c r="B8332" t="s">
        <v>7</v>
      </c>
      <c r="C8332" t="str">
        <f t="shared" si="1209"/>
        <v>NN (Noun, singular or mass)</v>
      </c>
      <c r="D8332" s="9" t="s">
        <v>3</v>
      </c>
    </row>
    <row r="8333" spans="1:4" x14ac:dyDescent="0.2">
      <c r="A8333" t="s">
        <v>8198</v>
      </c>
      <c r="B8333" t="s">
        <v>153</v>
      </c>
      <c r="C8333" t="s">
        <v>9049</v>
      </c>
      <c r="D8333" s="9" t="s">
        <v>0</v>
      </c>
    </row>
    <row r="8334" spans="1:4" x14ac:dyDescent="0.2">
      <c r="A8334" t="s">
        <v>8199</v>
      </c>
      <c r="B8334" t="s">
        <v>7</v>
      </c>
      <c r="C8334" t="str">
        <f t="shared" ref="C8334:C8338" si="1210">IF(B8334="v","VB (Verb, base form)",IF(B8334="n","NN (Noun, singular or mass)",IF(B8334="a","JJ","")))</f>
        <v>NN (Noun, singular or mass)</v>
      </c>
      <c r="D8334" s="9">
        <v>0</v>
      </c>
    </row>
    <row r="8335" spans="1:4" x14ac:dyDescent="0.2">
      <c r="A8335" t="s">
        <v>8200</v>
      </c>
      <c r="B8335" t="s">
        <v>7</v>
      </c>
      <c r="C8335" t="str">
        <f t="shared" si="1210"/>
        <v>NN (Noun, singular or mass)</v>
      </c>
      <c r="D8335" s="9">
        <v>0</v>
      </c>
    </row>
    <row r="8336" spans="1:4" x14ac:dyDescent="0.2">
      <c r="A8336" t="s">
        <v>8201</v>
      </c>
      <c r="B8336" t="s">
        <v>7</v>
      </c>
      <c r="C8336" t="str">
        <f t="shared" si="1210"/>
        <v>NN (Noun, singular or mass)</v>
      </c>
      <c r="D8336" s="9" t="s">
        <v>4</v>
      </c>
    </row>
    <row r="8337" spans="1:4" x14ac:dyDescent="0.2">
      <c r="A8337" t="s">
        <v>8202</v>
      </c>
      <c r="B8337" t="s">
        <v>7</v>
      </c>
      <c r="C8337" t="str">
        <f t="shared" si="1210"/>
        <v>NN (Noun, singular or mass)</v>
      </c>
      <c r="D8337" s="9">
        <v>0</v>
      </c>
    </row>
    <row r="8338" spans="1:4" x14ac:dyDescent="0.2">
      <c r="A8338" t="s">
        <v>8203</v>
      </c>
      <c r="B8338" t="s">
        <v>7</v>
      </c>
      <c r="C8338" t="str">
        <f t="shared" si="1210"/>
        <v>NN (Noun, singular or mass)</v>
      </c>
      <c r="D8338" s="9" t="s">
        <v>1</v>
      </c>
    </row>
    <row r="8339" spans="1:4" x14ac:dyDescent="0.2">
      <c r="A8339" t="s">
        <v>8204</v>
      </c>
      <c r="B8339" t="s">
        <v>153</v>
      </c>
      <c r="C8339" t="s">
        <v>9049</v>
      </c>
      <c r="D8339" s="9" t="s">
        <v>0</v>
      </c>
    </row>
    <row r="8340" spans="1:4" x14ac:dyDescent="0.2">
      <c r="A8340" t="s">
        <v>8205</v>
      </c>
      <c r="B8340" t="s">
        <v>7</v>
      </c>
      <c r="C8340" t="str">
        <f t="shared" ref="C8340:C8344" si="1211">IF(B8340="v","VB (Verb, base form)",IF(B8340="n","NN (Noun, singular or mass)",IF(B8340="a","JJ","")))</f>
        <v>NN (Noun, singular or mass)</v>
      </c>
      <c r="D8340" s="9">
        <v>0</v>
      </c>
    </row>
    <row r="8341" spans="1:4" x14ac:dyDescent="0.2">
      <c r="A8341" t="s">
        <v>8206</v>
      </c>
      <c r="B8341" t="s">
        <v>7</v>
      </c>
      <c r="C8341" t="str">
        <f t="shared" si="1211"/>
        <v>NN (Noun, singular or mass)</v>
      </c>
      <c r="D8341" s="9">
        <v>0</v>
      </c>
    </row>
    <row r="8342" spans="1:4" x14ac:dyDescent="0.2">
      <c r="A8342" t="s">
        <v>8207</v>
      </c>
      <c r="B8342" t="s">
        <v>140</v>
      </c>
      <c r="C8342" t="str">
        <f t="shared" si="1211"/>
        <v>VB (Verb, base form)</v>
      </c>
      <c r="D8342" s="9">
        <v>0</v>
      </c>
    </row>
    <row r="8343" spans="1:4" x14ac:dyDescent="0.2">
      <c r="A8343" t="s">
        <v>8208</v>
      </c>
      <c r="B8343" t="s">
        <v>7</v>
      </c>
      <c r="C8343" t="str">
        <f t="shared" si="1211"/>
        <v>NN (Noun, singular or mass)</v>
      </c>
      <c r="D8343" s="9">
        <v>0</v>
      </c>
    </row>
    <row r="8344" spans="1:4" x14ac:dyDescent="0.2">
      <c r="A8344" t="s">
        <v>8209</v>
      </c>
      <c r="B8344" t="s">
        <v>7</v>
      </c>
      <c r="C8344" t="str">
        <f t="shared" si="1211"/>
        <v>NN (Noun, singular or mass)</v>
      </c>
      <c r="D8344" s="9">
        <v>0</v>
      </c>
    </row>
    <row r="8345" spans="1:4" x14ac:dyDescent="0.2">
      <c r="A8345" t="s">
        <v>8210</v>
      </c>
      <c r="B8345" t="s">
        <v>153</v>
      </c>
      <c r="C8345" t="s">
        <v>9049</v>
      </c>
      <c r="D8345" s="9" t="s">
        <v>0</v>
      </c>
    </row>
    <row r="8346" spans="1:4" x14ac:dyDescent="0.2">
      <c r="A8346" t="s">
        <v>8211</v>
      </c>
      <c r="B8346" t="s">
        <v>7</v>
      </c>
      <c r="C8346" t="str">
        <f t="shared" ref="C8346:C8354" si="1212">IF(B8346="v","VB (Verb, base form)",IF(B8346="n","NN (Noun, singular or mass)",IF(B8346="a","JJ","")))</f>
        <v>NN (Noun, singular or mass)</v>
      </c>
      <c r="D8346" s="9" t="s">
        <v>1</v>
      </c>
    </row>
    <row r="8347" spans="1:4" x14ac:dyDescent="0.2">
      <c r="A8347" t="s">
        <v>8212</v>
      </c>
      <c r="B8347" t="s">
        <v>140</v>
      </c>
      <c r="C8347" t="str">
        <f t="shared" si="1212"/>
        <v>VB (Verb, base form)</v>
      </c>
      <c r="D8347" s="9" t="s">
        <v>4</v>
      </c>
    </row>
    <row r="8348" spans="1:4" x14ac:dyDescent="0.2">
      <c r="A8348" t="s">
        <v>8213</v>
      </c>
      <c r="B8348" t="s">
        <v>140</v>
      </c>
      <c r="C8348" t="str">
        <f t="shared" si="1212"/>
        <v>VB (Verb, base form)</v>
      </c>
      <c r="D8348" s="9">
        <v>0</v>
      </c>
    </row>
    <row r="8349" spans="1:4" x14ac:dyDescent="0.2">
      <c r="A8349" t="s">
        <v>8214</v>
      </c>
      <c r="B8349" t="s">
        <v>7</v>
      </c>
      <c r="C8349" t="str">
        <f t="shared" si="1212"/>
        <v>NN (Noun, singular or mass)</v>
      </c>
      <c r="D8349" s="9">
        <v>0</v>
      </c>
    </row>
    <row r="8350" spans="1:4" x14ac:dyDescent="0.2">
      <c r="A8350" t="s">
        <v>8215</v>
      </c>
      <c r="B8350" t="s">
        <v>7</v>
      </c>
      <c r="C8350" t="str">
        <f t="shared" si="1212"/>
        <v>NN (Noun, singular or mass)</v>
      </c>
      <c r="D8350" s="9">
        <v>0</v>
      </c>
    </row>
    <row r="8351" spans="1:4" x14ac:dyDescent="0.2">
      <c r="A8351" t="s">
        <v>8216</v>
      </c>
      <c r="B8351" t="s">
        <v>7</v>
      </c>
      <c r="C8351" t="str">
        <f t="shared" si="1212"/>
        <v>NN (Noun, singular or mass)</v>
      </c>
      <c r="D8351" s="9">
        <v>0</v>
      </c>
    </row>
    <row r="8352" spans="1:4" x14ac:dyDescent="0.2">
      <c r="A8352" t="s">
        <v>8217</v>
      </c>
      <c r="B8352" t="s">
        <v>7</v>
      </c>
      <c r="C8352" t="str">
        <f t="shared" si="1212"/>
        <v>NN (Noun, singular or mass)</v>
      </c>
      <c r="D8352" s="9" t="s">
        <v>3</v>
      </c>
    </row>
    <row r="8353" spans="1:4" x14ac:dyDescent="0.2">
      <c r="A8353" t="s">
        <v>8218</v>
      </c>
      <c r="B8353" t="s">
        <v>7</v>
      </c>
      <c r="C8353" t="str">
        <f t="shared" si="1212"/>
        <v>NN (Noun, singular or mass)</v>
      </c>
      <c r="D8353" s="9" t="s">
        <v>0</v>
      </c>
    </row>
    <row r="8354" spans="1:4" x14ac:dyDescent="0.2">
      <c r="A8354" t="s">
        <v>8219</v>
      </c>
      <c r="B8354" t="s">
        <v>140</v>
      </c>
      <c r="C8354" t="str">
        <f t="shared" si="1212"/>
        <v>VB (Verb, base form)</v>
      </c>
      <c r="D8354" s="9" t="s">
        <v>4</v>
      </c>
    </row>
    <row r="8355" spans="1:4" x14ac:dyDescent="0.2">
      <c r="A8355" t="s">
        <v>8220</v>
      </c>
      <c r="B8355" t="s">
        <v>153</v>
      </c>
      <c r="C8355" t="s">
        <v>9049</v>
      </c>
      <c r="D8355" s="9" t="s">
        <v>4</v>
      </c>
    </row>
    <row r="8356" spans="1:4" x14ac:dyDescent="0.2">
      <c r="A8356" t="s">
        <v>8221</v>
      </c>
      <c r="B8356" t="s">
        <v>153</v>
      </c>
      <c r="C8356" t="s">
        <v>9049</v>
      </c>
      <c r="D8356" s="9" t="s">
        <v>3</v>
      </c>
    </row>
    <row r="8357" spans="1:4" x14ac:dyDescent="0.2">
      <c r="A8357" t="s">
        <v>8222</v>
      </c>
      <c r="B8357" t="s">
        <v>7</v>
      </c>
      <c r="C8357" t="str">
        <f t="shared" ref="C8357:C8363" si="1213">IF(B8357="v","VB (Verb, base form)",IF(B8357="n","NN (Noun, singular or mass)",IF(B8357="a","JJ","")))</f>
        <v>NN (Noun, singular or mass)</v>
      </c>
      <c r="D8357" s="9">
        <v>0</v>
      </c>
    </row>
    <row r="8358" spans="1:4" x14ac:dyDescent="0.2">
      <c r="A8358" t="s">
        <v>8223</v>
      </c>
      <c r="B8358" t="s">
        <v>7</v>
      </c>
      <c r="C8358" t="str">
        <f t="shared" si="1213"/>
        <v>NN (Noun, singular or mass)</v>
      </c>
      <c r="D8358" s="9" t="s">
        <v>1</v>
      </c>
    </row>
    <row r="8359" spans="1:4" x14ac:dyDescent="0.2">
      <c r="A8359" t="s">
        <v>8224</v>
      </c>
      <c r="B8359" t="s">
        <v>140</v>
      </c>
      <c r="C8359" t="str">
        <f t="shared" si="1213"/>
        <v>VB (Verb, base form)</v>
      </c>
      <c r="D8359" s="9" t="s">
        <v>3</v>
      </c>
    </row>
    <row r="8360" spans="1:4" x14ac:dyDescent="0.2">
      <c r="A8360" t="s">
        <v>8225</v>
      </c>
      <c r="B8360" t="s">
        <v>7</v>
      </c>
      <c r="C8360" t="str">
        <f t="shared" si="1213"/>
        <v>NN (Noun, singular or mass)</v>
      </c>
      <c r="D8360" s="9">
        <v>0</v>
      </c>
    </row>
    <row r="8361" spans="1:4" x14ac:dyDescent="0.2">
      <c r="A8361" t="s">
        <v>8226</v>
      </c>
      <c r="B8361" t="s">
        <v>7</v>
      </c>
      <c r="C8361" t="str">
        <f t="shared" si="1213"/>
        <v>NN (Noun, singular or mass)</v>
      </c>
      <c r="D8361" s="9">
        <v>0</v>
      </c>
    </row>
    <row r="8362" spans="1:4" x14ac:dyDescent="0.2">
      <c r="A8362" t="s">
        <v>8227</v>
      </c>
      <c r="B8362" t="s">
        <v>7</v>
      </c>
      <c r="C8362" t="str">
        <f t="shared" si="1213"/>
        <v>NN (Noun, singular or mass)</v>
      </c>
      <c r="D8362" s="9">
        <v>0</v>
      </c>
    </row>
    <row r="8363" spans="1:4" x14ac:dyDescent="0.2">
      <c r="A8363" t="s">
        <v>8228</v>
      </c>
      <c r="B8363" t="s">
        <v>7</v>
      </c>
      <c r="C8363" t="str">
        <f t="shared" si="1213"/>
        <v>NN (Noun, singular or mass)</v>
      </c>
      <c r="D8363" s="9">
        <v>0</v>
      </c>
    </row>
    <row r="8364" spans="1:4" x14ac:dyDescent="0.2">
      <c r="A8364" t="s">
        <v>8229</v>
      </c>
      <c r="B8364" t="s">
        <v>7</v>
      </c>
      <c r="C8364" s="5" t="s">
        <v>9047</v>
      </c>
      <c r="D8364" s="9">
        <v>0</v>
      </c>
    </row>
    <row r="8365" spans="1:4" x14ac:dyDescent="0.2">
      <c r="A8365" t="s">
        <v>8230</v>
      </c>
      <c r="B8365" t="s">
        <v>7</v>
      </c>
      <c r="C8365" t="str">
        <f t="shared" ref="C8365:C8377" si="1214">IF(B8365="v","VB (Verb, base form)",IF(B8365="n","NN (Noun, singular or mass)",IF(B8365="a","JJ","")))</f>
        <v>NN (Noun, singular or mass)</v>
      </c>
      <c r="D8365" s="9">
        <v>0</v>
      </c>
    </row>
    <row r="8366" spans="1:4" x14ac:dyDescent="0.2">
      <c r="A8366" t="s">
        <v>8231</v>
      </c>
      <c r="B8366" t="s">
        <v>7</v>
      </c>
      <c r="C8366" t="str">
        <f t="shared" si="1214"/>
        <v>NN (Noun, singular or mass)</v>
      </c>
      <c r="D8366" s="9">
        <v>0</v>
      </c>
    </row>
    <row r="8367" spans="1:4" x14ac:dyDescent="0.2">
      <c r="A8367" t="s">
        <v>8232</v>
      </c>
      <c r="B8367" t="s">
        <v>7</v>
      </c>
      <c r="C8367" t="str">
        <f t="shared" si="1214"/>
        <v>NN (Noun, singular or mass)</v>
      </c>
      <c r="D8367" s="9">
        <v>0</v>
      </c>
    </row>
    <row r="8368" spans="1:4" x14ac:dyDescent="0.2">
      <c r="A8368" t="s">
        <v>8233</v>
      </c>
      <c r="B8368" t="s">
        <v>7</v>
      </c>
      <c r="C8368" t="str">
        <f t="shared" si="1214"/>
        <v>NN (Noun, singular or mass)</v>
      </c>
      <c r="D8368" s="9">
        <v>0</v>
      </c>
    </row>
    <row r="8369" spans="1:4" x14ac:dyDescent="0.2">
      <c r="A8369" t="s">
        <v>8234</v>
      </c>
      <c r="B8369" t="s">
        <v>7</v>
      </c>
      <c r="C8369" t="str">
        <f t="shared" si="1214"/>
        <v>NN (Noun, singular or mass)</v>
      </c>
      <c r="D8369" s="9">
        <v>0</v>
      </c>
    </row>
    <row r="8370" spans="1:4" x14ac:dyDescent="0.2">
      <c r="A8370" t="s">
        <v>8235</v>
      </c>
      <c r="B8370" t="s">
        <v>7</v>
      </c>
      <c r="C8370" t="str">
        <f t="shared" si="1214"/>
        <v>NN (Noun, singular or mass)</v>
      </c>
      <c r="D8370" s="9">
        <v>0</v>
      </c>
    </row>
    <row r="8371" spans="1:4" x14ac:dyDescent="0.2">
      <c r="A8371" t="s">
        <v>8236</v>
      </c>
      <c r="B8371" t="s">
        <v>7</v>
      </c>
      <c r="C8371" t="str">
        <f t="shared" si="1214"/>
        <v>NN (Noun, singular or mass)</v>
      </c>
      <c r="D8371" s="9">
        <v>0</v>
      </c>
    </row>
    <row r="8372" spans="1:4" x14ac:dyDescent="0.2">
      <c r="A8372" t="s">
        <v>8237</v>
      </c>
      <c r="B8372" t="s">
        <v>140</v>
      </c>
      <c r="C8372" t="str">
        <f t="shared" si="1214"/>
        <v>VB (Verb, base form)</v>
      </c>
      <c r="D8372" s="9" t="s">
        <v>3</v>
      </c>
    </row>
    <row r="8373" spans="1:4" x14ac:dyDescent="0.2">
      <c r="A8373" t="s">
        <v>8238</v>
      </c>
      <c r="B8373" t="s">
        <v>7</v>
      </c>
      <c r="C8373" t="str">
        <f t="shared" si="1214"/>
        <v>NN (Noun, singular or mass)</v>
      </c>
      <c r="D8373" s="9" t="s">
        <v>0</v>
      </c>
    </row>
    <row r="8374" spans="1:4" x14ac:dyDescent="0.2">
      <c r="A8374" t="s">
        <v>8239</v>
      </c>
      <c r="B8374" t="s">
        <v>7</v>
      </c>
      <c r="C8374" t="str">
        <f t="shared" si="1214"/>
        <v>NN (Noun, singular or mass)</v>
      </c>
      <c r="D8374" s="9" t="s">
        <v>3</v>
      </c>
    </row>
    <row r="8375" spans="1:4" x14ac:dyDescent="0.2">
      <c r="A8375" t="s">
        <v>8240</v>
      </c>
      <c r="B8375" t="s">
        <v>7</v>
      </c>
      <c r="C8375" t="str">
        <f t="shared" si="1214"/>
        <v>NN (Noun, singular or mass)</v>
      </c>
      <c r="D8375" s="9" t="s">
        <v>3</v>
      </c>
    </row>
    <row r="8376" spans="1:4" x14ac:dyDescent="0.2">
      <c r="A8376" t="s">
        <v>8241</v>
      </c>
      <c r="B8376" t="s">
        <v>140</v>
      </c>
      <c r="C8376" t="str">
        <f t="shared" si="1214"/>
        <v>VB (Verb, base form)</v>
      </c>
      <c r="D8376" s="9">
        <v>0</v>
      </c>
    </row>
    <row r="8377" spans="1:4" x14ac:dyDescent="0.2">
      <c r="A8377" t="s">
        <v>8242</v>
      </c>
      <c r="B8377" t="s">
        <v>7</v>
      </c>
      <c r="C8377" t="str">
        <f t="shared" si="1214"/>
        <v>NN (Noun, singular or mass)</v>
      </c>
      <c r="D8377" s="9">
        <v>0</v>
      </c>
    </row>
    <row r="8378" spans="1:4" x14ac:dyDescent="0.2">
      <c r="A8378" t="s">
        <v>8243</v>
      </c>
      <c r="B8378" t="s">
        <v>153</v>
      </c>
      <c r="C8378" t="s">
        <v>9049</v>
      </c>
      <c r="D8378" s="9" t="s">
        <v>3</v>
      </c>
    </row>
    <row r="8379" spans="1:4" x14ac:dyDescent="0.2">
      <c r="A8379" t="s">
        <v>8244</v>
      </c>
      <c r="B8379" t="s">
        <v>140</v>
      </c>
      <c r="C8379" t="str">
        <f t="shared" ref="C8379:C8384" si="1215">IF(B8379="v","VB (Verb, base form)",IF(B8379="n","NN (Noun, singular or mass)",IF(B8379="a","JJ","")))</f>
        <v>VB (Verb, base form)</v>
      </c>
      <c r="D8379" s="9" t="s">
        <v>3</v>
      </c>
    </row>
    <row r="8380" spans="1:4" x14ac:dyDescent="0.2">
      <c r="A8380" t="s">
        <v>8245</v>
      </c>
      <c r="B8380" t="s">
        <v>7</v>
      </c>
      <c r="C8380" t="str">
        <f t="shared" si="1215"/>
        <v>NN (Noun, singular or mass)</v>
      </c>
      <c r="D8380" s="9" t="s">
        <v>0</v>
      </c>
    </row>
    <row r="8381" spans="1:4" x14ac:dyDescent="0.2">
      <c r="A8381" t="s">
        <v>8246</v>
      </c>
      <c r="B8381" t="s">
        <v>7</v>
      </c>
      <c r="C8381" t="str">
        <f t="shared" si="1215"/>
        <v>NN (Noun, singular or mass)</v>
      </c>
      <c r="D8381" s="9" t="s">
        <v>3</v>
      </c>
    </row>
    <row r="8382" spans="1:4" x14ac:dyDescent="0.2">
      <c r="A8382" t="s">
        <v>8247</v>
      </c>
      <c r="B8382" t="s">
        <v>7</v>
      </c>
      <c r="C8382" t="str">
        <f t="shared" si="1215"/>
        <v>NN (Noun, singular or mass)</v>
      </c>
      <c r="D8382" s="9" t="s">
        <v>0</v>
      </c>
    </row>
    <row r="8383" spans="1:4" x14ac:dyDescent="0.2">
      <c r="A8383" t="s">
        <v>8248</v>
      </c>
      <c r="B8383" t="s">
        <v>7</v>
      </c>
      <c r="C8383" t="str">
        <f t="shared" si="1215"/>
        <v>NN (Noun, singular or mass)</v>
      </c>
      <c r="D8383" s="9">
        <v>0</v>
      </c>
    </row>
    <row r="8384" spans="1:4" x14ac:dyDescent="0.2">
      <c r="A8384" t="s">
        <v>8249</v>
      </c>
      <c r="B8384" t="s">
        <v>7</v>
      </c>
      <c r="C8384" t="str">
        <f t="shared" si="1215"/>
        <v>NN (Noun, singular or mass)</v>
      </c>
      <c r="D8384" s="9">
        <v>0</v>
      </c>
    </row>
    <row r="8385" spans="1:4" x14ac:dyDescent="0.2">
      <c r="A8385" t="s">
        <v>8250</v>
      </c>
      <c r="B8385" t="s">
        <v>153</v>
      </c>
      <c r="C8385" t="s">
        <v>9049</v>
      </c>
      <c r="D8385" s="9" t="s">
        <v>3</v>
      </c>
    </row>
    <row r="8386" spans="1:4" x14ac:dyDescent="0.2">
      <c r="A8386" t="s">
        <v>8251</v>
      </c>
      <c r="B8386" t="s">
        <v>7</v>
      </c>
      <c r="C8386" t="str">
        <f t="shared" ref="C8386:C8390" si="1216">IF(B8386="v","VB (Verb, base form)",IF(B8386="n","NN (Noun, singular or mass)",IF(B8386="a","JJ","")))</f>
        <v>NN (Noun, singular or mass)</v>
      </c>
      <c r="D8386" s="9" t="s">
        <v>4</v>
      </c>
    </row>
    <row r="8387" spans="1:4" x14ac:dyDescent="0.2">
      <c r="A8387" t="s">
        <v>8252</v>
      </c>
      <c r="B8387" t="s">
        <v>7</v>
      </c>
      <c r="C8387" t="str">
        <f t="shared" si="1216"/>
        <v>NN (Noun, singular or mass)</v>
      </c>
      <c r="D8387" s="9">
        <v>0</v>
      </c>
    </row>
    <row r="8388" spans="1:4" x14ac:dyDescent="0.2">
      <c r="A8388" t="s">
        <v>8253</v>
      </c>
      <c r="B8388" t="s">
        <v>140</v>
      </c>
      <c r="C8388" t="str">
        <f t="shared" si="1216"/>
        <v>VB (Verb, base form)</v>
      </c>
      <c r="D8388" s="9">
        <v>0</v>
      </c>
    </row>
    <row r="8389" spans="1:4" x14ac:dyDescent="0.2">
      <c r="A8389" t="s">
        <v>8254</v>
      </c>
      <c r="B8389" t="s">
        <v>7</v>
      </c>
      <c r="C8389" t="str">
        <f t="shared" si="1216"/>
        <v>NN (Noun, singular or mass)</v>
      </c>
      <c r="D8389" s="9" t="s">
        <v>4</v>
      </c>
    </row>
    <row r="8390" spans="1:4" x14ac:dyDescent="0.2">
      <c r="A8390" t="s">
        <v>8255</v>
      </c>
      <c r="B8390" t="s">
        <v>7</v>
      </c>
      <c r="C8390" t="str">
        <f t="shared" si="1216"/>
        <v>NN (Noun, singular or mass)</v>
      </c>
      <c r="D8390" s="9">
        <v>0</v>
      </c>
    </row>
    <row r="8391" spans="1:4" x14ac:dyDescent="0.2">
      <c r="A8391" t="s">
        <v>8256</v>
      </c>
      <c r="B8391" t="s">
        <v>153</v>
      </c>
      <c r="C8391" t="s">
        <v>9049</v>
      </c>
      <c r="D8391" s="9" t="s">
        <v>3</v>
      </c>
    </row>
    <row r="8392" spans="1:4" x14ac:dyDescent="0.2">
      <c r="A8392" t="s">
        <v>8257</v>
      </c>
      <c r="B8392" t="s">
        <v>7</v>
      </c>
      <c r="C8392" t="str">
        <f t="shared" ref="C8392:C8394" si="1217">IF(B8392="v","VB (Verb, base form)",IF(B8392="n","NN (Noun, singular or mass)",IF(B8392="a","JJ","")))</f>
        <v>NN (Noun, singular or mass)</v>
      </c>
      <c r="D8392" s="9" t="s">
        <v>2</v>
      </c>
    </row>
    <row r="8393" spans="1:4" x14ac:dyDescent="0.2">
      <c r="A8393" t="s">
        <v>8258</v>
      </c>
      <c r="B8393" t="s">
        <v>7</v>
      </c>
      <c r="C8393" t="str">
        <f t="shared" si="1217"/>
        <v>NN (Noun, singular or mass)</v>
      </c>
      <c r="D8393" s="9">
        <v>0</v>
      </c>
    </row>
    <row r="8394" spans="1:4" x14ac:dyDescent="0.2">
      <c r="A8394" t="s">
        <v>8259</v>
      </c>
      <c r="B8394" t="s">
        <v>140</v>
      </c>
      <c r="C8394" t="str">
        <f t="shared" si="1217"/>
        <v>VB (Verb, base form)</v>
      </c>
      <c r="D8394" s="9">
        <v>0</v>
      </c>
    </row>
    <row r="8395" spans="1:4" x14ac:dyDescent="0.2">
      <c r="A8395" t="s">
        <v>8260</v>
      </c>
      <c r="B8395" t="s">
        <v>153</v>
      </c>
      <c r="C8395" t="s">
        <v>9049</v>
      </c>
      <c r="D8395" s="9" t="s">
        <v>0</v>
      </c>
    </row>
    <row r="8396" spans="1:4" x14ac:dyDescent="0.2">
      <c r="A8396" t="s">
        <v>8261</v>
      </c>
      <c r="B8396" t="s">
        <v>7</v>
      </c>
      <c r="C8396" t="str">
        <f t="shared" ref="C8396" si="1218">IF(B8396="v","VB (Verb, base form)",IF(B8396="n","NN (Noun, singular or mass)",IF(B8396="a","JJ","")))</f>
        <v>NN (Noun, singular or mass)</v>
      </c>
      <c r="D8396" s="9" t="s">
        <v>0</v>
      </c>
    </row>
    <row r="8397" spans="1:4" x14ac:dyDescent="0.2">
      <c r="A8397" t="s">
        <v>8262</v>
      </c>
      <c r="B8397" t="s">
        <v>153</v>
      </c>
      <c r="C8397" t="s">
        <v>9049</v>
      </c>
      <c r="D8397" s="9">
        <v>0</v>
      </c>
    </row>
    <row r="8398" spans="1:4" x14ac:dyDescent="0.2">
      <c r="A8398" t="s">
        <v>8263</v>
      </c>
      <c r="B8398" t="s">
        <v>140</v>
      </c>
      <c r="C8398" t="str">
        <f t="shared" ref="C8398" si="1219">IF(B8398="v","VB (Verb, base form)",IF(B8398="n","NN (Noun, singular or mass)",IF(B8398="a","JJ","")))</f>
        <v>VB (Verb, base form)</v>
      </c>
      <c r="D8398" s="9" t="s">
        <v>0</v>
      </c>
    </row>
    <row r="8399" spans="1:4" x14ac:dyDescent="0.2">
      <c r="A8399" t="s">
        <v>8264</v>
      </c>
      <c r="B8399" t="s">
        <v>153</v>
      </c>
      <c r="C8399" t="s">
        <v>9049</v>
      </c>
      <c r="D8399" s="9">
        <v>0</v>
      </c>
    </row>
    <row r="8400" spans="1:4" x14ac:dyDescent="0.2">
      <c r="A8400" t="s">
        <v>8265</v>
      </c>
      <c r="B8400" t="s">
        <v>7</v>
      </c>
      <c r="C8400" t="str">
        <f t="shared" ref="C8400" si="1220">IF(B8400="v","VB (Verb, base form)",IF(B8400="n","NN (Noun, singular or mass)",IF(B8400="a","JJ","")))</f>
        <v>NN (Noun, singular or mass)</v>
      </c>
      <c r="D8400" s="9">
        <v>0</v>
      </c>
    </row>
    <row r="8401" spans="1:4" x14ac:dyDescent="0.2">
      <c r="A8401" t="s">
        <v>8266</v>
      </c>
      <c r="B8401" t="s">
        <v>153</v>
      </c>
      <c r="C8401" t="s">
        <v>9049</v>
      </c>
      <c r="D8401" s="9">
        <v>0</v>
      </c>
    </row>
    <row r="8402" spans="1:4" x14ac:dyDescent="0.2">
      <c r="A8402" t="s">
        <v>8267</v>
      </c>
      <c r="B8402" t="s">
        <v>7</v>
      </c>
      <c r="C8402" t="str">
        <f t="shared" ref="C8402" si="1221">IF(B8402="v","VB (Verb, base form)",IF(B8402="n","NN (Noun, singular or mass)",IF(B8402="a","JJ","")))</f>
        <v>NN (Noun, singular or mass)</v>
      </c>
      <c r="D8402" s="9" t="s">
        <v>3</v>
      </c>
    </row>
    <row r="8403" spans="1:4" x14ac:dyDescent="0.2">
      <c r="A8403" t="s">
        <v>8268</v>
      </c>
      <c r="B8403" t="s">
        <v>153</v>
      </c>
      <c r="C8403" t="s">
        <v>9049</v>
      </c>
      <c r="D8403" s="9" t="s">
        <v>3</v>
      </c>
    </row>
    <row r="8404" spans="1:4" x14ac:dyDescent="0.2">
      <c r="A8404" t="s">
        <v>8269</v>
      </c>
      <c r="B8404" s="5" t="s">
        <v>7</v>
      </c>
      <c r="C8404" s="5" t="str">
        <f t="shared" ref="C8404:C8405" si="1222">IF(B8404="v","VB (Verb, base form)",IF(B8404="n","NN (Noun, singular or mass)",IF(B8404="a","JJ","")))</f>
        <v>NN (Noun, singular or mass)</v>
      </c>
      <c r="D8404" s="9">
        <v>0</v>
      </c>
    </row>
    <row r="8405" spans="1:4" x14ac:dyDescent="0.2">
      <c r="A8405" t="s">
        <v>8270</v>
      </c>
      <c r="B8405" s="5" t="s">
        <v>7</v>
      </c>
      <c r="C8405" s="5" t="str">
        <f t="shared" si="1222"/>
        <v>NN (Noun, singular or mass)</v>
      </c>
      <c r="D8405" s="9" t="s">
        <v>4</v>
      </c>
    </row>
    <row r="8406" spans="1:4" x14ac:dyDescent="0.2">
      <c r="A8406" t="s">
        <v>8271</v>
      </c>
      <c r="B8406" s="5" t="s">
        <v>153</v>
      </c>
      <c r="C8406" s="5" t="s">
        <v>9058</v>
      </c>
      <c r="D8406" s="9" t="s">
        <v>3</v>
      </c>
    </row>
    <row r="8407" spans="1:4" x14ac:dyDescent="0.2">
      <c r="A8407" t="s">
        <v>8271</v>
      </c>
      <c r="B8407" t="s">
        <v>278</v>
      </c>
      <c r="C8407" t="str">
        <f t="shared" ref="C8407:C8411" si="1223">IF(B8407="v","VB (Verb, base form)",IF(B8407="n","NN (Noun, singular or mass)",IF(B8407="a","JJ","")))</f>
        <v/>
      </c>
      <c r="D8407" s="9" t="s">
        <v>3</v>
      </c>
    </row>
    <row r="8408" spans="1:4" x14ac:dyDescent="0.2">
      <c r="A8408" t="s">
        <v>8272</v>
      </c>
      <c r="B8408" t="s">
        <v>278</v>
      </c>
      <c r="C8408" t="str">
        <f t="shared" si="1223"/>
        <v/>
      </c>
      <c r="D8408" s="9">
        <v>0</v>
      </c>
    </row>
    <row r="8409" spans="1:4" x14ac:dyDescent="0.2">
      <c r="A8409" t="s">
        <v>8273</v>
      </c>
      <c r="B8409" t="s">
        <v>140</v>
      </c>
      <c r="C8409" t="str">
        <f t="shared" si="1223"/>
        <v>VB (Verb, base form)</v>
      </c>
      <c r="D8409" s="9">
        <v>0</v>
      </c>
    </row>
    <row r="8410" spans="1:4" x14ac:dyDescent="0.2">
      <c r="A8410" t="s">
        <v>8274</v>
      </c>
      <c r="B8410" t="s">
        <v>7</v>
      </c>
      <c r="C8410" t="str">
        <f t="shared" si="1223"/>
        <v>NN (Noun, singular or mass)</v>
      </c>
      <c r="D8410" s="9" t="s">
        <v>3</v>
      </c>
    </row>
    <row r="8411" spans="1:4" x14ac:dyDescent="0.2">
      <c r="A8411" t="s">
        <v>8275</v>
      </c>
      <c r="B8411" t="s">
        <v>7</v>
      </c>
      <c r="C8411" t="str">
        <f t="shared" si="1223"/>
        <v>NN (Noun, singular or mass)</v>
      </c>
      <c r="D8411" s="9">
        <v>0</v>
      </c>
    </row>
    <row r="8412" spans="1:4" x14ac:dyDescent="0.2">
      <c r="A8412" t="s">
        <v>8276</v>
      </c>
      <c r="B8412" t="s">
        <v>153</v>
      </c>
      <c r="C8412" t="s">
        <v>9049</v>
      </c>
      <c r="D8412" s="9">
        <v>0</v>
      </c>
    </row>
    <row r="8413" spans="1:4" x14ac:dyDescent="0.2">
      <c r="A8413" t="s">
        <v>8277</v>
      </c>
      <c r="B8413" t="s">
        <v>140</v>
      </c>
      <c r="C8413" t="str">
        <f t="shared" ref="C8413:C8415" si="1224">IF(B8413="v","VB (Verb, base form)",IF(B8413="n","NN (Noun, singular or mass)",IF(B8413="a","JJ","")))</f>
        <v>VB (Verb, base form)</v>
      </c>
      <c r="D8413" s="9">
        <v>0</v>
      </c>
    </row>
    <row r="8414" spans="1:4" x14ac:dyDescent="0.2">
      <c r="A8414" t="s">
        <v>8278</v>
      </c>
      <c r="B8414" t="s">
        <v>140</v>
      </c>
      <c r="C8414" t="str">
        <f t="shared" si="1224"/>
        <v>VB (Verb, base form)</v>
      </c>
      <c r="D8414" s="9">
        <v>0</v>
      </c>
    </row>
    <row r="8415" spans="1:4" x14ac:dyDescent="0.2">
      <c r="A8415" t="s">
        <v>8279</v>
      </c>
      <c r="B8415" t="s">
        <v>7</v>
      </c>
      <c r="C8415" t="str">
        <f t="shared" si="1224"/>
        <v>NN (Noun, singular or mass)</v>
      </c>
      <c r="D8415" s="9" t="s">
        <v>0</v>
      </c>
    </row>
    <row r="8416" spans="1:4" x14ac:dyDescent="0.2">
      <c r="A8416" t="s">
        <v>8280</v>
      </c>
      <c r="B8416" t="s">
        <v>153</v>
      </c>
      <c r="C8416" t="s">
        <v>9049</v>
      </c>
      <c r="D8416" s="9" t="s">
        <v>0</v>
      </c>
    </row>
    <row r="8417" spans="1:4" x14ac:dyDescent="0.2">
      <c r="A8417" t="s">
        <v>8281</v>
      </c>
      <c r="B8417" t="s">
        <v>140</v>
      </c>
      <c r="C8417" t="str">
        <f t="shared" ref="C8417:C8427" si="1225">IF(B8417="v","VB (Verb, base form)",IF(B8417="n","NN (Noun, singular or mass)",IF(B8417="a","JJ","")))</f>
        <v>VB (Verb, base form)</v>
      </c>
      <c r="D8417" s="9">
        <v>0</v>
      </c>
    </row>
    <row r="8418" spans="1:4" x14ac:dyDescent="0.2">
      <c r="A8418" t="s">
        <v>8282</v>
      </c>
      <c r="B8418" t="s">
        <v>7</v>
      </c>
      <c r="C8418" t="str">
        <f t="shared" si="1225"/>
        <v>NN (Noun, singular or mass)</v>
      </c>
      <c r="D8418" s="9">
        <v>0</v>
      </c>
    </row>
    <row r="8419" spans="1:4" x14ac:dyDescent="0.2">
      <c r="A8419" t="s">
        <v>8283</v>
      </c>
      <c r="B8419" t="s">
        <v>7</v>
      </c>
      <c r="C8419" t="str">
        <f t="shared" si="1225"/>
        <v>NN (Noun, singular or mass)</v>
      </c>
      <c r="D8419" s="9" t="s">
        <v>3</v>
      </c>
    </row>
    <row r="8420" spans="1:4" x14ac:dyDescent="0.2">
      <c r="A8420" t="s">
        <v>8284</v>
      </c>
      <c r="B8420" t="s">
        <v>7</v>
      </c>
      <c r="C8420" t="str">
        <f t="shared" si="1225"/>
        <v>NN (Noun, singular or mass)</v>
      </c>
      <c r="D8420" s="9">
        <v>0</v>
      </c>
    </row>
    <row r="8421" spans="1:4" x14ac:dyDescent="0.2">
      <c r="A8421" t="s">
        <v>8285</v>
      </c>
      <c r="B8421" t="s">
        <v>7</v>
      </c>
      <c r="C8421" t="str">
        <f t="shared" si="1225"/>
        <v>NN (Noun, singular or mass)</v>
      </c>
      <c r="D8421" s="9">
        <v>0</v>
      </c>
    </row>
    <row r="8422" spans="1:4" x14ac:dyDescent="0.2">
      <c r="A8422" t="s">
        <v>8286</v>
      </c>
      <c r="B8422" t="s">
        <v>7</v>
      </c>
      <c r="C8422" t="str">
        <f t="shared" si="1225"/>
        <v>NN (Noun, singular or mass)</v>
      </c>
      <c r="D8422" s="9" t="s">
        <v>3</v>
      </c>
    </row>
    <row r="8423" spans="1:4" x14ac:dyDescent="0.2">
      <c r="A8423" t="s">
        <v>8287</v>
      </c>
      <c r="B8423" t="s">
        <v>7</v>
      </c>
      <c r="C8423" t="str">
        <f t="shared" si="1225"/>
        <v>NN (Noun, singular or mass)</v>
      </c>
      <c r="D8423" s="9">
        <v>0</v>
      </c>
    </row>
    <row r="8424" spans="1:4" x14ac:dyDescent="0.2">
      <c r="A8424" t="s">
        <v>8288</v>
      </c>
      <c r="B8424" t="s">
        <v>7</v>
      </c>
      <c r="C8424" t="str">
        <f t="shared" si="1225"/>
        <v>NN (Noun, singular or mass)</v>
      </c>
      <c r="D8424" s="9">
        <v>0</v>
      </c>
    </row>
    <row r="8425" spans="1:4" x14ac:dyDescent="0.2">
      <c r="A8425" t="s">
        <v>8289</v>
      </c>
      <c r="B8425" t="s">
        <v>140</v>
      </c>
      <c r="C8425" t="str">
        <f t="shared" si="1225"/>
        <v>VB (Verb, base form)</v>
      </c>
      <c r="D8425" s="9">
        <v>0</v>
      </c>
    </row>
    <row r="8426" spans="1:4" x14ac:dyDescent="0.2">
      <c r="A8426" t="s">
        <v>8290</v>
      </c>
      <c r="B8426" t="s">
        <v>7</v>
      </c>
      <c r="C8426" t="str">
        <f t="shared" si="1225"/>
        <v>NN (Noun, singular or mass)</v>
      </c>
      <c r="D8426" s="9">
        <v>0</v>
      </c>
    </row>
    <row r="8427" spans="1:4" x14ac:dyDescent="0.2">
      <c r="A8427" t="s">
        <v>8291</v>
      </c>
      <c r="B8427" t="s">
        <v>7</v>
      </c>
      <c r="C8427" t="str">
        <f t="shared" si="1225"/>
        <v>NN (Noun, singular or mass)</v>
      </c>
      <c r="D8427" s="9">
        <v>0</v>
      </c>
    </row>
    <row r="8428" spans="1:4" x14ac:dyDescent="0.2">
      <c r="A8428" t="s">
        <v>8292</v>
      </c>
      <c r="B8428" t="s">
        <v>153</v>
      </c>
      <c r="C8428" t="s">
        <v>9049</v>
      </c>
      <c r="D8428" s="9" t="s">
        <v>1</v>
      </c>
    </row>
    <row r="8429" spans="1:4" x14ac:dyDescent="0.2">
      <c r="A8429" t="s">
        <v>8293</v>
      </c>
      <c r="B8429" t="s">
        <v>7</v>
      </c>
      <c r="C8429" t="str">
        <f t="shared" ref="C8429:C8430" si="1226">IF(B8429="v","VB (Verb, base form)",IF(B8429="n","NN (Noun, singular or mass)",IF(B8429="a","JJ","")))</f>
        <v>NN (Noun, singular or mass)</v>
      </c>
      <c r="D8429" s="9" t="s">
        <v>4</v>
      </c>
    </row>
    <row r="8430" spans="1:4" x14ac:dyDescent="0.2">
      <c r="A8430" t="s">
        <v>8294</v>
      </c>
      <c r="B8430" t="s">
        <v>7</v>
      </c>
      <c r="C8430" t="str">
        <f t="shared" si="1226"/>
        <v>NN (Noun, singular or mass)</v>
      </c>
      <c r="D8430" s="9" t="s">
        <v>0</v>
      </c>
    </row>
    <row r="8431" spans="1:4" x14ac:dyDescent="0.2">
      <c r="A8431" t="s">
        <v>8295</v>
      </c>
      <c r="B8431" t="s">
        <v>153</v>
      </c>
      <c r="C8431" t="s">
        <v>9049</v>
      </c>
      <c r="D8431" s="9" t="s">
        <v>0</v>
      </c>
    </row>
    <row r="8432" spans="1:4" x14ac:dyDescent="0.2">
      <c r="A8432" t="s">
        <v>8296</v>
      </c>
      <c r="B8432" t="s">
        <v>7</v>
      </c>
      <c r="C8432" t="str">
        <f t="shared" ref="C8432:C8434" si="1227">IF(B8432="v","VB (Verb, base form)",IF(B8432="n","NN (Noun, singular or mass)",IF(B8432="a","JJ","")))</f>
        <v>NN (Noun, singular or mass)</v>
      </c>
      <c r="D8432" s="9">
        <v>0</v>
      </c>
    </row>
    <row r="8433" spans="1:4" x14ac:dyDescent="0.2">
      <c r="A8433" t="s">
        <v>8297</v>
      </c>
      <c r="B8433" t="s">
        <v>7</v>
      </c>
      <c r="C8433" t="str">
        <f t="shared" si="1227"/>
        <v>NN (Noun, singular or mass)</v>
      </c>
      <c r="D8433" s="9">
        <v>0</v>
      </c>
    </row>
    <row r="8434" spans="1:4" x14ac:dyDescent="0.2">
      <c r="A8434" t="s">
        <v>8298</v>
      </c>
      <c r="B8434" t="s">
        <v>140</v>
      </c>
      <c r="C8434" t="str">
        <f t="shared" si="1227"/>
        <v>VB (Verb, base form)</v>
      </c>
      <c r="D8434" s="9">
        <v>0</v>
      </c>
    </row>
    <row r="8435" spans="1:4" x14ac:dyDescent="0.2">
      <c r="A8435" t="s">
        <v>8299</v>
      </c>
      <c r="B8435" t="s">
        <v>153</v>
      </c>
      <c r="C8435" t="s">
        <v>9049</v>
      </c>
      <c r="D8435" s="9">
        <v>0</v>
      </c>
    </row>
    <row r="8436" spans="1:4" x14ac:dyDescent="0.2">
      <c r="A8436" t="s">
        <v>8300</v>
      </c>
      <c r="B8436" t="s">
        <v>7</v>
      </c>
      <c r="C8436" t="str">
        <f t="shared" ref="C8436" si="1228">IF(B8436="v","VB (Verb, base form)",IF(B8436="n","NN (Noun, singular or mass)",IF(B8436="a","JJ","")))</f>
        <v>NN (Noun, singular or mass)</v>
      </c>
      <c r="D8436" s="9">
        <v>0</v>
      </c>
    </row>
    <row r="8437" spans="1:4" x14ac:dyDescent="0.2">
      <c r="A8437" t="s">
        <v>8301</v>
      </c>
      <c r="B8437" t="s">
        <v>153</v>
      </c>
      <c r="C8437" t="s">
        <v>9049</v>
      </c>
      <c r="D8437" s="9" t="s">
        <v>0</v>
      </c>
    </row>
    <row r="8438" spans="1:4" x14ac:dyDescent="0.2">
      <c r="A8438" t="s">
        <v>8302</v>
      </c>
      <c r="B8438" t="s">
        <v>153</v>
      </c>
      <c r="C8438" t="s">
        <v>9049</v>
      </c>
      <c r="D8438" s="9" t="s">
        <v>0</v>
      </c>
    </row>
    <row r="8439" spans="1:4" x14ac:dyDescent="0.2">
      <c r="A8439" t="s">
        <v>8303</v>
      </c>
      <c r="B8439" t="s">
        <v>278</v>
      </c>
      <c r="C8439" t="str">
        <f t="shared" ref="C8439:C8446" si="1229">IF(B8439="v","VB (Verb, base form)",IF(B8439="n","NN (Noun, singular or mass)",IF(B8439="a","JJ","")))</f>
        <v/>
      </c>
      <c r="D8439" s="9" t="s">
        <v>0</v>
      </c>
    </row>
    <row r="8440" spans="1:4" x14ac:dyDescent="0.2">
      <c r="A8440" t="s">
        <v>8304</v>
      </c>
      <c r="B8440" t="s">
        <v>7</v>
      </c>
      <c r="C8440" t="str">
        <f t="shared" si="1229"/>
        <v>NN (Noun, singular or mass)</v>
      </c>
      <c r="D8440" s="9" t="s">
        <v>0</v>
      </c>
    </row>
    <row r="8441" spans="1:4" x14ac:dyDescent="0.2">
      <c r="A8441" t="s">
        <v>8305</v>
      </c>
      <c r="B8441" t="s">
        <v>140</v>
      </c>
      <c r="C8441" t="str">
        <f t="shared" si="1229"/>
        <v>VB (Verb, base form)</v>
      </c>
      <c r="D8441" s="9" t="s">
        <v>0</v>
      </c>
    </row>
    <row r="8442" spans="1:4" x14ac:dyDescent="0.2">
      <c r="A8442" t="s">
        <v>8306</v>
      </c>
      <c r="B8442" t="s">
        <v>7</v>
      </c>
      <c r="C8442" t="str">
        <f t="shared" si="1229"/>
        <v>NN (Noun, singular or mass)</v>
      </c>
      <c r="D8442" s="9" t="s">
        <v>3</v>
      </c>
    </row>
    <row r="8443" spans="1:4" x14ac:dyDescent="0.2">
      <c r="A8443" t="s">
        <v>8307</v>
      </c>
      <c r="B8443" t="s">
        <v>7</v>
      </c>
      <c r="C8443" t="str">
        <f t="shared" si="1229"/>
        <v>NN (Noun, singular or mass)</v>
      </c>
      <c r="D8443" s="9">
        <v>0</v>
      </c>
    </row>
    <row r="8444" spans="1:4" x14ac:dyDescent="0.2">
      <c r="A8444" t="s">
        <v>8308</v>
      </c>
      <c r="B8444" t="s">
        <v>140</v>
      </c>
      <c r="C8444" t="str">
        <f t="shared" si="1229"/>
        <v>VB (Verb, base form)</v>
      </c>
      <c r="D8444" s="9" t="s">
        <v>4</v>
      </c>
    </row>
    <row r="8445" spans="1:4" x14ac:dyDescent="0.2">
      <c r="A8445" t="s">
        <v>8309</v>
      </c>
      <c r="B8445" t="s">
        <v>7</v>
      </c>
      <c r="C8445" t="str">
        <f t="shared" si="1229"/>
        <v>NN (Noun, singular or mass)</v>
      </c>
      <c r="D8445" s="9">
        <v>0</v>
      </c>
    </row>
    <row r="8446" spans="1:4" x14ac:dyDescent="0.2">
      <c r="A8446" t="s">
        <v>8310</v>
      </c>
      <c r="B8446" t="s">
        <v>7</v>
      </c>
      <c r="C8446" t="str">
        <f t="shared" si="1229"/>
        <v>NN (Noun, singular or mass)</v>
      </c>
      <c r="D8446" s="9">
        <v>0</v>
      </c>
    </row>
    <row r="8447" spans="1:4" x14ac:dyDescent="0.2">
      <c r="A8447" t="s">
        <v>8311</v>
      </c>
      <c r="B8447" t="s">
        <v>153</v>
      </c>
      <c r="C8447" t="s">
        <v>9049</v>
      </c>
      <c r="D8447" s="9" t="s">
        <v>3</v>
      </c>
    </row>
    <row r="8448" spans="1:4" x14ac:dyDescent="0.2">
      <c r="A8448" t="s">
        <v>8312</v>
      </c>
      <c r="B8448" t="s">
        <v>7</v>
      </c>
      <c r="C8448" t="str">
        <f t="shared" ref="C8448" si="1230">IF(B8448="v","VB (Verb, base form)",IF(B8448="n","NN (Noun, singular or mass)",IF(B8448="a","JJ","")))</f>
        <v>NN (Noun, singular or mass)</v>
      </c>
      <c r="D8448" s="9" t="s">
        <v>3</v>
      </c>
    </row>
    <row r="8449" spans="1:4" x14ac:dyDescent="0.2">
      <c r="A8449" t="s">
        <v>8313</v>
      </c>
      <c r="B8449" t="s">
        <v>153</v>
      </c>
      <c r="C8449" t="s">
        <v>9049</v>
      </c>
      <c r="D8449" s="9" t="s">
        <v>3</v>
      </c>
    </row>
    <row r="8450" spans="1:4" x14ac:dyDescent="0.2">
      <c r="A8450" t="s">
        <v>8314</v>
      </c>
      <c r="B8450" t="s">
        <v>7</v>
      </c>
      <c r="C8450" t="str">
        <f t="shared" ref="C8450:C8452" si="1231">IF(B8450="v","VB (Verb, base form)",IF(B8450="n","NN (Noun, singular or mass)",IF(B8450="a","JJ","")))</f>
        <v>NN (Noun, singular or mass)</v>
      </c>
      <c r="D8450" s="9" t="s">
        <v>3</v>
      </c>
    </row>
    <row r="8451" spans="1:4" x14ac:dyDescent="0.2">
      <c r="A8451" t="s">
        <v>8315</v>
      </c>
      <c r="B8451" t="s">
        <v>7</v>
      </c>
      <c r="C8451" t="str">
        <f t="shared" si="1231"/>
        <v>NN (Noun, singular or mass)</v>
      </c>
      <c r="D8451" s="9">
        <v>0</v>
      </c>
    </row>
    <row r="8452" spans="1:4" x14ac:dyDescent="0.2">
      <c r="A8452" t="s">
        <v>8316</v>
      </c>
      <c r="B8452" t="s">
        <v>7</v>
      </c>
      <c r="C8452" t="str">
        <f t="shared" si="1231"/>
        <v>NN (Noun, singular or mass)</v>
      </c>
      <c r="D8452" s="9">
        <v>0</v>
      </c>
    </row>
    <row r="8453" spans="1:4" x14ac:dyDescent="0.2">
      <c r="A8453" t="s">
        <v>8317</v>
      </c>
      <c r="B8453" t="s">
        <v>153</v>
      </c>
      <c r="C8453" t="s">
        <v>9049</v>
      </c>
      <c r="D8453" s="9" t="s">
        <v>1</v>
      </c>
    </row>
    <row r="8454" spans="1:4" x14ac:dyDescent="0.2">
      <c r="A8454" t="s">
        <v>8318</v>
      </c>
      <c r="B8454" t="s">
        <v>140</v>
      </c>
      <c r="C8454" t="str">
        <f t="shared" ref="C8454:C8463" si="1232">IF(B8454="v","VB (Verb, base form)",IF(B8454="n","NN (Noun, singular or mass)",IF(B8454="a","JJ","")))</f>
        <v>VB (Verb, base form)</v>
      </c>
      <c r="D8454" s="9" t="s">
        <v>4</v>
      </c>
    </row>
    <row r="8455" spans="1:4" x14ac:dyDescent="0.2">
      <c r="A8455" t="s">
        <v>8319</v>
      </c>
      <c r="B8455" t="s">
        <v>7</v>
      </c>
      <c r="C8455" t="str">
        <f t="shared" si="1232"/>
        <v>NN (Noun, singular or mass)</v>
      </c>
      <c r="D8455" s="9">
        <v>0</v>
      </c>
    </row>
    <row r="8456" spans="1:4" x14ac:dyDescent="0.2">
      <c r="A8456" t="s">
        <v>8320</v>
      </c>
      <c r="B8456" t="s">
        <v>7</v>
      </c>
      <c r="C8456" t="str">
        <f t="shared" si="1232"/>
        <v>NN (Noun, singular or mass)</v>
      </c>
      <c r="D8456" s="9" t="s">
        <v>3</v>
      </c>
    </row>
    <row r="8457" spans="1:4" x14ac:dyDescent="0.2">
      <c r="A8457" t="s">
        <v>8321</v>
      </c>
      <c r="B8457" t="s">
        <v>7</v>
      </c>
      <c r="C8457" t="str">
        <f t="shared" si="1232"/>
        <v>NN (Noun, singular or mass)</v>
      </c>
      <c r="D8457" s="9" t="s">
        <v>4</v>
      </c>
    </row>
    <row r="8458" spans="1:4" x14ac:dyDescent="0.2">
      <c r="A8458" t="s">
        <v>8322</v>
      </c>
      <c r="B8458" t="s">
        <v>7</v>
      </c>
      <c r="C8458" t="str">
        <f t="shared" si="1232"/>
        <v>NN (Noun, singular or mass)</v>
      </c>
      <c r="D8458" s="9">
        <v>0</v>
      </c>
    </row>
    <row r="8459" spans="1:4" x14ac:dyDescent="0.2">
      <c r="A8459" t="s">
        <v>8323</v>
      </c>
      <c r="B8459" t="s">
        <v>7</v>
      </c>
      <c r="C8459" t="str">
        <f t="shared" si="1232"/>
        <v>NN (Noun, singular or mass)</v>
      </c>
      <c r="D8459" s="9">
        <v>0</v>
      </c>
    </row>
    <row r="8460" spans="1:4" x14ac:dyDescent="0.2">
      <c r="A8460" t="s">
        <v>8324</v>
      </c>
      <c r="B8460" t="s">
        <v>140</v>
      </c>
      <c r="C8460" t="str">
        <f t="shared" si="1232"/>
        <v>VB (Verb, base form)</v>
      </c>
      <c r="D8460" s="9">
        <v>0</v>
      </c>
    </row>
    <row r="8461" spans="1:4" x14ac:dyDescent="0.2">
      <c r="A8461" t="s">
        <v>8325</v>
      </c>
      <c r="B8461" t="s">
        <v>7</v>
      </c>
      <c r="C8461" t="str">
        <f t="shared" si="1232"/>
        <v>NN (Noun, singular or mass)</v>
      </c>
      <c r="D8461" s="9" t="s">
        <v>0</v>
      </c>
    </row>
    <row r="8462" spans="1:4" x14ac:dyDescent="0.2">
      <c r="A8462" t="s">
        <v>8326</v>
      </c>
      <c r="B8462" t="s">
        <v>7</v>
      </c>
      <c r="C8462" t="str">
        <f t="shared" si="1232"/>
        <v>NN (Noun, singular or mass)</v>
      </c>
      <c r="D8462" s="9" t="s">
        <v>3</v>
      </c>
    </row>
    <row r="8463" spans="1:4" x14ac:dyDescent="0.2">
      <c r="A8463" t="s">
        <v>8327</v>
      </c>
      <c r="B8463" t="s">
        <v>7</v>
      </c>
      <c r="C8463" t="str">
        <f t="shared" si="1232"/>
        <v>NN (Noun, singular or mass)</v>
      </c>
      <c r="D8463" s="9" t="s">
        <v>3</v>
      </c>
    </row>
    <row r="8464" spans="1:4" x14ac:dyDescent="0.2">
      <c r="A8464" t="s">
        <v>8328</v>
      </c>
      <c r="B8464" t="s">
        <v>153</v>
      </c>
      <c r="C8464" t="s">
        <v>9049</v>
      </c>
      <c r="D8464" s="9" t="s">
        <v>1</v>
      </c>
    </row>
    <row r="8465" spans="1:4" x14ac:dyDescent="0.2">
      <c r="A8465" t="s">
        <v>8329</v>
      </c>
      <c r="B8465" t="s">
        <v>7</v>
      </c>
      <c r="C8465" t="str">
        <f t="shared" ref="C8465:C8467" si="1233">IF(B8465="v","VB (Verb, base form)",IF(B8465="n","NN (Noun, singular or mass)",IF(B8465="a","JJ","")))</f>
        <v>NN (Noun, singular or mass)</v>
      </c>
      <c r="D8465" s="9" t="s">
        <v>4</v>
      </c>
    </row>
    <row r="8466" spans="1:4" x14ac:dyDescent="0.2">
      <c r="A8466" t="s">
        <v>8330</v>
      </c>
      <c r="B8466" t="s">
        <v>7</v>
      </c>
      <c r="C8466" t="str">
        <f t="shared" si="1233"/>
        <v>NN (Noun, singular or mass)</v>
      </c>
      <c r="D8466" s="9" t="s">
        <v>4</v>
      </c>
    </row>
    <row r="8467" spans="1:4" x14ac:dyDescent="0.2">
      <c r="A8467" t="s">
        <v>8331</v>
      </c>
      <c r="B8467" t="s">
        <v>7</v>
      </c>
      <c r="C8467" t="str">
        <f t="shared" si="1233"/>
        <v>NN (Noun, singular or mass)</v>
      </c>
      <c r="D8467" s="9" t="s">
        <v>1</v>
      </c>
    </row>
    <row r="8468" spans="1:4" x14ac:dyDescent="0.2">
      <c r="A8468" t="s">
        <v>8332</v>
      </c>
      <c r="B8468" t="s">
        <v>153</v>
      </c>
      <c r="C8468" t="s">
        <v>9049</v>
      </c>
      <c r="D8468" s="9" t="s">
        <v>1</v>
      </c>
    </row>
    <row r="8469" spans="1:4" x14ac:dyDescent="0.2">
      <c r="A8469" t="s">
        <v>8333</v>
      </c>
      <c r="B8469" s="5" t="s">
        <v>7</v>
      </c>
      <c r="C8469" s="5" t="s">
        <v>9050</v>
      </c>
      <c r="D8469" s="9" t="s">
        <v>4</v>
      </c>
    </row>
    <row r="8470" spans="1:4" x14ac:dyDescent="0.2">
      <c r="A8470" t="s">
        <v>8334</v>
      </c>
      <c r="B8470" t="s">
        <v>7</v>
      </c>
      <c r="C8470" t="str">
        <f t="shared" ref="C8470:C8471" si="1234">IF(B8470="v","VB (Verb, base form)",IF(B8470="n","NN (Noun, singular or mass)",IF(B8470="a","JJ","")))</f>
        <v>NN (Noun, singular or mass)</v>
      </c>
      <c r="D8470" s="9" t="s">
        <v>0</v>
      </c>
    </row>
    <row r="8471" spans="1:4" x14ac:dyDescent="0.2">
      <c r="A8471" t="s">
        <v>8335</v>
      </c>
      <c r="B8471" t="s">
        <v>7</v>
      </c>
      <c r="C8471" t="str">
        <f t="shared" si="1234"/>
        <v>NN (Noun, singular or mass)</v>
      </c>
      <c r="D8471" s="9" t="s">
        <v>0</v>
      </c>
    </row>
    <row r="8472" spans="1:4" x14ac:dyDescent="0.2">
      <c r="A8472" t="s">
        <v>8336</v>
      </c>
      <c r="B8472" t="s">
        <v>153</v>
      </c>
      <c r="C8472" t="s">
        <v>9049</v>
      </c>
      <c r="D8472" s="9" t="s">
        <v>1</v>
      </c>
    </row>
    <row r="8473" spans="1:4" x14ac:dyDescent="0.2">
      <c r="A8473" t="s">
        <v>8337</v>
      </c>
      <c r="B8473" t="s">
        <v>140</v>
      </c>
      <c r="C8473" t="str">
        <f t="shared" ref="C8473:C8474" si="1235">IF(B8473="v","VB (Verb, base form)",IF(B8473="n","NN (Noun, singular or mass)",IF(B8473="a","JJ","")))</f>
        <v>VB (Verb, base form)</v>
      </c>
      <c r="D8473" s="9" t="s">
        <v>4</v>
      </c>
    </row>
    <row r="8474" spans="1:4" x14ac:dyDescent="0.2">
      <c r="A8474" t="s">
        <v>8338</v>
      </c>
      <c r="B8474" t="s">
        <v>7</v>
      </c>
      <c r="C8474" t="str">
        <f t="shared" si="1235"/>
        <v>NN (Noun, singular or mass)</v>
      </c>
      <c r="D8474" s="9" t="s">
        <v>0</v>
      </c>
    </row>
    <row r="8475" spans="1:4" x14ac:dyDescent="0.2">
      <c r="A8475" t="s">
        <v>8339</v>
      </c>
      <c r="B8475" t="s">
        <v>153</v>
      </c>
      <c r="C8475" t="s">
        <v>9049</v>
      </c>
      <c r="D8475" s="9" t="s">
        <v>0</v>
      </c>
    </row>
    <row r="8476" spans="1:4" x14ac:dyDescent="0.2">
      <c r="A8476" t="s">
        <v>8340</v>
      </c>
      <c r="B8476" t="s">
        <v>7</v>
      </c>
      <c r="C8476" t="str">
        <f t="shared" ref="C8476:C8479" si="1236">IF(B8476="v","VB (Verb, base form)",IF(B8476="n","NN (Noun, singular or mass)",IF(B8476="a","JJ","")))</f>
        <v>NN (Noun, singular or mass)</v>
      </c>
      <c r="D8476" s="9" t="s">
        <v>0</v>
      </c>
    </row>
    <row r="8477" spans="1:4" x14ac:dyDescent="0.2">
      <c r="A8477" t="s">
        <v>8341</v>
      </c>
      <c r="B8477" t="s">
        <v>7</v>
      </c>
      <c r="C8477" t="str">
        <f t="shared" si="1236"/>
        <v>NN (Noun, singular or mass)</v>
      </c>
      <c r="D8477" s="9" t="s">
        <v>0</v>
      </c>
    </row>
    <row r="8478" spans="1:4" x14ac:dyDescent="0.2">
      <c r="A8478" t="s">
        <v>8342</v>
      </c>
      <c r="B8478" t="s">
        <v>7</v>
      </c>
      <c r="C8478" t="str">
        <f t="shared" si="1236"/>
        <v>NN (Noun, singular or mass)</v>
      </c>
      <c r="D8478" s="9" t="s">
        <v>0</v>
      </c>
    </row>
    <row r="8479" spans="1:4" x14ac:dyDescent="0.2">
      <c r="A8479" t="s">
        <v>8343</v>
      </c>
      <c r="B8479" t="s">
        <v>7</v>
      </c>
      <c r="C8479" t="str">
        <f t="shared" si="1236"/>
        <v>NN (Noun, singular or mass)</v>
      </c>
      <c r="D8479" s="9" t="s">
        <v>0</v>
      </c>
    </row>
    <row r="8480" spans="1:4" x14ac:dyDescent="0.2">
      <c r="A8480" t="s">
        <v>8344</v>
      </c>
      <c r="B8480" t="s">
        <v>153</v>
      </c>
      <c r="C8480" t="s">
        <v>9049</v>
      </c>
      <c r="D8480" s="9" t="s">
        <v>3</v>
      </c>
    </row>
    <row r="8481" spans="1:4" x14ac:dyDescent="0.2">
      <c r="A8481" t="s">
        <v>8345</v>
      </c>
      <c r="B8481" t="s">
        <v>140</v>
      </c>
      <c r="C8481" t="str">
        <f t="shared" ref="C8481:C8490" si="1237">IF(B8481="v","VB (Verb, base form)",IF(B8481="n","NN (Noun, singular or mass)",IF(B8481="a","JJ","")))</f>
        <v>VB (Verb, base form)</v>
      </c>
      <c r="D8481" s="9">
        <v>0</v>
      </c>
    </row>
    <row r="8482" spans="1:4" x14ac:dyDescent="0.2">
      <c r="A8482" t="s">
        <v>8346</v>
      </c>
      <c r="B8482" t="s">
        <v>7</v>
      </c>
      <c r="C8482" t="str">
        <f t="shared" si="1237"/>
        <v>NN (Noun, singular or mass)</v>
      </c>
      <c r="D8482" s="9" t="s">
        <v>4</v>
      </c>
    </row>
    <row r="8483" spans="1:4" x14ac:dyDescent="0.2">
      <c r="A8483" t="s">
        <v>8347</v>
      </c>
      <c r="B8483" t="s">
        <v>140</v>
      </c>
      <c r="C8483" t="str">
        <f t="shared" si="1237"/>
        <v>VB (Verb, base form)</v>
      </c>
      <c r="D8483" s="9" t="s">
        <v>3</v>
      </c>
    </row>
    <row r="8484" spans="1:4" x14ac:dyDescent="0.2">
      <c r="A8484" t="s">
        <v>8348</v>
      </c>
      <c r="B8484" t="s">
        <v>7</v>
      </c>
      <c r="C8484" t="str">
        <f t="shared" si="1237"/>
        <v>NN (Noun, singular or mass)</v>
      </c>
      <c r="D8484" s="9" t="s">
        <v>2</v>
      </c>
    </row>
    <row r="8485" spans="1:4" x14ac:dyDescent="0.2">
      <c r="A8485" t="s">
        <v>8349</v>
      </c>
      <c r="B8485" t="s">
        <v>140</v>
      </c>
      <c r="C8485" t="str">
        <f t="shared" si="1237"/>
        <v>VB (Verb, base form)</v>
      </c>
      <c r="D8485" s="9">
        <v>0</v>
      </c>
    </row>
    <row r="8486" spans="1:4" x14ac:dyDescent="0.2">
      <c r="A8486" t="s">
        <v>8350</v>
      </c>
      <c r="B8486" t="s">
        <v>7</v>
      </c>
      <c r="C8486" t="str">
        <f t="shared" si="1237"/>
        <v>NN (Noun, singular or mass)</v>
      </c>
      <c r="D8486" s="9" t="s">
        <v>0</v>
      </c>
    </row>
    <row r="8487" spans="1:4" x14ac:dyDescent="0.2">
      <c r="A8487" t="s">
        <v>8351</v>
      </c>
      <c r="B8487" t="s">
        <v>7</v>
      </c>
      <c r="C8487" t="str">
        <f t="shared" si="1237"/>
        <v>NN (Noun, singular or mass)</v>
      </c>
      <c r="D8487" s="9" t="s">
        <v>0</v>
      </c>
    </row>
    <row r="8488" spans="1:4" x14ac:dyDescent="0.2">
      <c r="A8488" t="s">
        <v>8352</v>
      </c>
      <c r="B8488" t="s">
        <v>140</v>
      </c>
      <c r="C8488" t="str">
        <f t="shared" si="1237"/>
        <v>VB (Verb, base form)</v>
      </c>
      <c r="D8488" s="9">
        <v>0</v>
      </c>
    </row>
    <row r="8489" spans="1:4" x14ac:dyDescent="0.2">
      <c r="A8489" t="s">
        <v>8353</v>
      </c>
      <c r="B8489" t="s">
        <v>140</v>
      </c>
      <c r="C8489" t="str">
        <f t="shared" si="1237"/>
        <v>VB (Verb, base form)</v>
      </c>
      <c r="D8489" s="9" t="s">
        <v>0</v>
      </c>
    </row>
    <row r="8490" spans="1:4" x14ac:dyDescent="0.2">
      <c r="A8490" t="s">
        <v>8354</v>
      </c>
      <c r="B8490" t="s">
        <v>7</v>
      </c>
      <c r="C8490" t="str">
        <f t="shared" si="1237"/>
        <v>NN (Noun, singular or mass)</v>
      </c>
      <c r="D8490" s="9" t="s">
        <v>0</v>
      </c>
    </row>
    <row r="8491" spans="1:4" x14ac:dyDescent="0.2">
      <c r="A8491" t="s">
        <v>8355</v>
      </c>
      <c r="B8491" t="s">
        <v>153</v>
      </c>
      <c r="C8491" t="s">
        <v>9049</v>
      </c>
      <c r="D8491" s="9" t="s">
        <v>3</v>
      </c>
    </row>
    <row r="8492" spans="1:4" x14ac:dyDescent="0.2">
      <c r="A8492" t="s">
        <v>8356</v>
      </c>
      <c r="B8492" t="s">
        <v>7</v>
      </c>
      <c r="C8492" t="str">
        <f t="shared" ref="C8492:C8493" si="1238">IF(B8492="v","VB (Verb, base form)",IF(B8492="n","NN (Noun, singular or mass)",IF(B8492="a","JJ","")))</f>
        <v>NN (Noun, singular or mass)</v>
      </c>
      <c r="D8492" s="9">
        <v>0</v>
      </c>
    </row>
    <row r="8493" spans="1:4" x14ac:dyDescent="0.2">
      <c r="A8493" t="s">
        <v>8357</v>
      </c>
      <c r="B8493" t="s">
        <v>7</v>
      </c>
      <c r="C8493" t="str">
        <f t="shared" si="1238"/>
        <v>NN (Noun, singular or mass)</v>
      </c>
      <c r="D8493" s="9" t="s">
        <v>3</v>
      </c>
    </row>
    <row r="8494" spans="1:4" x14ac:dyDescent="0.2">
      <c r="A8494" t="s">
        <v>8358</v>
      </c>
      <c r="B8494" t="s">
        <v>153</v>
      </c>
      <c r="C8494" t="s">
        <v>9049</v>
      </c>
      <c r="D8494" s="9" t="s">
        <v>0</v>
      </c>
    </row>
    <row r="8495" spans="1:4" x14ac:dyDescent="0.2">
      <c r="A8495" t="s">
        <v>8359</v>
      </c>
      <c r="B8495" t="s">
        <v>7</v>
      </c>
      <c r="C8495" t="str">
        <f t="shared" ref="C8495:C8500" si="1239">IF(B8495="v","VB (Verb, base form)",IF(B8495="n","NN (Noun, singular or mass)",IF(B8495="a","JJ","")))</f>
        <v>NN (Noun, singular or mass)</v>
      </c>
      <c r="D8495" s="9" t="s">
        <v>3</v>
      </c>
    </row>
    <row r="8496" spans="1:4" x14ac:dyDescent="0.2">
      <c r="A8496" t="s">
        <v>8360</v>
      </c>
      <c r="B8496" t="s">
        <v>7</v>
      </c>
      <c r="C8496" t="str">
        <f t="shared" si="1239"/>
        <v>NN (Noun, singular or mass)</v>
      </c>
      <c r="D8496" s="9">
        <v>0</v>
      </c>
    </row>
    <row r="8497" spans="1:4" x14ac:dyDescent="0.2">
      <c r="A8497" t="s">
        <v>8361</v>
      </c>
      <c r="B8497" t="s">
        <v>7</v>
      </c>
      <c r="C8497" t="str">
        <f t="shared" si="1239"/>
        <v>NN (Noun, singular or mass)</v>
      </c>
      <c r="D8497" s="9" t="s">
        <v>1</v>
      </c>
    </row>
    <row r="8498" spans="1:4" x14ac:dyDescent="0.2">
      <c r="A8498" t="s">
        <v>8362</v>
      </c>
      <c r="B8498" t="s">
        <v>7</v>
      </c>
      <c r="C8498" t="str">
        <f t="shared" si="1239"/>
        <v>NN (Noun, singular or mass)</v>
      </c>
      <c r="D8498" s="9">
        <v>0</v>
      </c>
    </row>
    <row r="8499" spans="1:4" x14ac:dyDescent="0.2">
      <c r="A8499" t="s">
        <v>8363</v>
      </c>
      <c r="B8499" t="s">
        <v>7</v>
      </c>
      <c r="C8499" t="str">
        <f t="shared" si="1239"/>
        <v>NN (Noun, singular or mass)</v>
      </c>
      <c r="D8499" s="9" t="s">
        <v>4</v>
      </c>
    </row>
    <row r="8500" spans="1:4" x14ac:dyDescent="0.2">
      <c r="A8500" t="s">
        <v>8364</v>
      </c>
      <c r="B8500" t="s">
        <v>7</v>
      </c>
      <c r="C8500" t="str">
        <f t="shared" si="1239"/>
        <v>NN (Noun, singular or mass)</v>
      </c>
      <c r="D8500" s="9" t="s">
        <v>4</v>
      </c>
    </row>
    <row r="8501" spans="1:4" x14ac:dyDescent="0.2">
      <c r="A8501" t="s">
        <v>8365</v>
      </c>
      <c r="B8501" t="s">
        <v>153</v>
      </c>
      <c r="C8501" t="s">
        <v>9049</v>
      </c>
      <c r="D8501" s="9" t="s">
        <v>1</v>
      </c>
    </row>
    <row r="8502" spans="1:4" x14ac:dyDescent="0.2">
      <c r="A8502" t="s">
        <v>8366</v>
      </c>
      <c r="B8502" t="s">
        <v>153</v>
      </c>
      <c r="C8502" t="s">
        <v>9049</v>
      </c>
      <c r="D8502" s="9" t="s">
        <v>3</v>
      </c>
    </row>
    <row r="8503" spans="1:4" x14ac:dyDescent="0.2">
      <c r="A8503" t="s">
        <v>8367</v>
      </c>
      <c r="B8503" t="s">
        <v>153</v>
      </c>
      <c r="C8503" t="s">
        <v>9049</v>
      </c>
      <c r="D8503" s="9" t="s">
        <v>1</v>
      </c>
    </row>
    <row r="8504" spans="1:4" x14ac:dyDescent="0.2">
      <c r="A8504" t="s">
        <v>8368</v>
      </c>
      <c r="B8504" t="s">
        <v>153</v>
      </c>
      <c r="C8504" t="s">
        <v>9049</v>
      </c>
      <c r="D8504" s="9" t="s">
        <v>1</v>
      </c>
    </row>
    <row r="8505" spans="1:4" x14ac:dyDescent="0.2">
      <c r="A8505" t="s">
        <v>8368</v>
      </c>
      <c r="B8505" t="s">
        <v>7</v>
      </c>
      <c r="C8505" t="str">
        <f t="shared" ref="C8505:C8510" si="1240">IF(B8505="v","VB (Verb, base form)",IF(B8505="n","NN (Noun, singular or mass)",IF(B8505="a","JJ","")))</f>
        <v>NN (Noun, singular or mass)</v>
      </c>
      <c r="D8505" s="9" t="s">
        <v>4</v>
      </c>
    </row>
    <row r="8506" spans="1:4" x14ac:dyDescent="0.2">
      <c r="A8506" t="s">
        <v>8369</v>
      </c>
      <c r="B8506" t="s">
        <v>7</v>
      </c>
      <c r="C8506" t="str">
        <f t="shared" si="1240"/>
        <v>NN (Noun, singular or mass)</v>
      </c>
      <c r="D8506" s="9" t="s">
        <v>1</v>
      </c>
    </row>
    <row r="8507" spans="1:4" x14ac:dyDescent="0.2">
      <c r="A8507" t="s">
        <v>8370</v>
      </c>
      <c r="B8507" t="s">
        <v>7</v>
      </c>
      <c r="C8507" t="str">
        <f t="shared" si="1240"/>
        <v>NN (Noun, singular or mass)</v>
      </c>
      <c r="D8507" s="9" t="s">
        <v>1</v>
      </c>
    </row>
    <row r="8508" spans="1:4" x14ac:dyDescent="0.2">
      <c r="A8508" t="s">
        <v>8371</v>
      </c>
      <c r="B8508" t="s">
        <v>7</v>
      </c>
      <c r="C8508" t="str">
        <f t="shared" si="1240"/>
        <v>NN (Noun, singular or mass)</v>
      </c>
      <c r="D8508" s="9" t="s">
        <v>1</v>
      </c>
    </row>
    <row r="8509" spans="1:4" x14ac:dyDescent="0.2">
      <c r="A8509" t="s">
        <v>8372</v>
      </c>
      <c r="B8509" t="s">
        <v>7</v>
      </c>
      <c r="C8509" t="str">
        <f t="shared" si="1240"/>
        <v>NN (Noun, singular or mass)</v>
      </c>
      <c r="D8509" s="9" t="s">
        <v>1</v>
      </c>
    </row>
    <row r="8510" spans="1:4" x14ac:dyDescent="0.2">
      <c r="A8510" t="s">
        <v>8373</v>
      </c>
      <c r="B8510" t="s">
        <v>7</v>
      </c>
      <c r="C8510" t="str">
        <f t="shared" si="1240"/>
        <v>NN (Noun, singular or mass)</v>
      </c>
      <c r="D8510" s="9" t="s">
        <v>1</v>
      </c>
    </row>
    <row r="8511" spans="1:4" x14ac:dyDescent="0.2">
      <c r="A8511" t="s">
        <v>8374</v>
      </c>
      <c r="B8511" t="s">
        <v>153</v>
      </c>
      <c r="C8511" t="s">
        <v>9049</v>
      </c>
      <c r="D8511" s="9" t="s">
        <v>1</v>
      </c>
    </row>
    <row r="8512" spans="1:4" x14ac:dyDescent="0.2">
      <c r="A8512" t="s">
        <v>8375</v>
      </c>
      <c r="B8512" t="s">
        <v>7</v>
      </c>
      <c r="C8512" t="str">
        <f t="shared" ref="C8512:C8514" si="1241">IF(B8512="v","VB (Verb, base form)",IF(B8512="n","NN (Noun, singular or mass)",IF(B8512="a","JJ","")))</f>
        <v>NN (Noun, singular or mass)</v>
      </c>
      <c r="D8512" s="9">
        <v>0</v>
      </c>
    </row>
    <row r="8513" spans="1:4" x14ac:dyDescent="0.2">
      <c r="A8513" t="s">
        <v>8376</v>
      </c>
      <c r="B8513" t="s">
        <v>7</v>
      </c>
      <c r="C8513" t="str">
        <f t="shared" si="1241"/>
        <v>NN (Noun, singular or mass)</v>
      </c>
      <c r="D8513" s="9" t="s">
        <v>1</v>
      </c>
    </row>
    <row r="8514" spans="1:4" x14ac:dyDescent="0.2">
      <c r="A8514" t="s">
        <v>8377</v>
      </c>
      <c r="B8514" t="s">
        <v>7</v>
      </c>
      <c r="C8514" t="str">
        <f t="shared" si="1241"/>
        <v>NN (Noun, singular or mass)</v>
      </c>
      <c r="D8514" s="9">
        <v>0</v>
      </c>
    </row>
    <row r="8515" spans="1:4" x14ac:dyDescent="0.2">
      <c r="A8515" t="s">
        <v>8378</v>
      </c>
      <c r="B8515" t="s">
        <v>153</v>
      </c>
      <c r="C8515" t="s">
        <v>9049</v>
      </c>
      <c r="D8515" s="9" t="s">
        <v>1</v>
      </c>
    </row>
    <row r="8516" spans="1:4" x14ac:dyDescent="0.2">
      <c r="A8516" t="s">
        <v>8379</v>
      </c>
      <c r="B8516" t="s">
        <v>7</v>
      </c>
      <c r="C8516" t="str">
        <f t="shared" ref="C8516:C8517" si="1242">IF(B8516="v","VB (Verb, base form)",IF(B8516="n","NN (Noun, singular or mass)",IF(B8516="a","JJ","")))</f>
        <v>NN (Noun, singular or mass)</v>
      </c>
      <c r="D8516" s="9" t="s">
        <v>1</v>
      </c>
    </row>
    <row r="8517" spans="1:4" x14ac:dyDescent="0.2">
      <c r="A8517" t="s">
        <v>8380</v>
      </c>
      <c r="B8517" t="s">
        <v>7</v>
      </c>
      <c r="C8517" t="str">
        <f t="shared" si="1242"/>
        <v>NN (Noun, singular or mass)</v>
      </c>
      <c r="D8517" s="9" t="s">
        <v>4</v>
      </c>
    </row>
    <row r="8518" spans="1:4" x14ac:dyDescent="0.2">
      <c r="A8518" t="s">
        <v>8381</v>
      </c>
      <c r="B8518" t="s">
        <v>153</v>
      </c>
      <c r="C8518" t="s">
        <v>9049</v>
      </c>
      <c r="D8518" s="9" t="s">
        <v>1</v>
      </c>
    </row>
    <row r="8519" spans="1:4" x14ac:dyDescent="0.2">
      <c r="A8519" t="s">
        <v>8382</v>
      </c>
      <c r="B8519" t="s">
        <v>153</v>
      </c>
      <c r="C8519" t="s">
        <v>9049</v>
      </c>
      <c r="D8519" s="9" t="s">
        <v>3</v>
      </c>
    </row>
    <row r="8520" spans="1:4" x14ac:dyDescent="0.2">
      <c r="A8520" t="s">
        <v>8383</v>
      </c>
      <c r="B8520" t="s">
        <v>7</v>
      </c>
      <c r="C8520" t="str">
        <f t="shared" ref="C8520:C8525" si="1243">IF(B8520="v","VB (Verb, base form)",IF(B8520="n","NN (Noun, singular or mass)",IF(B8520="a","JJ","")))</f>
        <v>NN (Noun, singular or mass)</v>
      </c>
      <c r="D8520" s="9" t="s">
        <v>3</v>
      </c>
    </row>
    <row r="8521" spans="1:4" x14ac:dyDescent="0.2">
      <c r="A8521" t="s">
        <v>8384</v>
      </c>
      <c r="B8521" t="s">
        <v>7</v>
      </c>
      <c r="C8521" t="str">
        <f t="shared" si="1243"/>
        <v>NN (Noun, singular or mass)</v>
      </c>
      <c r="D8521" s="9">
        <v>0</v>
      </c>
    </row>
    <row r="8522" spans="1:4" x14ac:dyDescent="0.2">
      <c r="A8522" t="s">
        <v>8385</v>
      </c>
      <c r="B8522" t="s">
        <v>7</v>
      </c>
      <c r="C8522" t="str">
        <f t="shared" si="1243"/>
        <v>NN (Noun, singular or mass)</v>
      </c>
      <c r="D8522" s="9">
        <v>0</v>
      </c>
    </row>
    <row r="8523" spans="1:4" x14ac:dyDescent="0.2">
      <c r="A8523" t="s">
        <v>8386</v>
      </c>
      <c r="B8523" t="s">
        <v>7</v>
      </c>
      <c r="C8523" t="str">
        <f t="shared" si="1243"/>
        <v>NN (Noun, singular or mass)</v>
      </c>
      <c r="D8523" s="9">
        <v>0</v>
      </c>
    </row>
    <row r="8524" spans="1:4" x14ac:dyDescent="0.2">
      <c r="A8524" t="s">
        <v>8387</v>
      </c>
      <c r="B8524" t="s">
        <v>7</v>
      </c>
      <c r="C8524" t="str">
        <f t="shared" si="1243"/>
        <v>NN (Noun, singular or mass)</v>
      </c>
      <c r="D8524" s="9" t="s">
        <v>1</v>
      </c>
    </row>
    <row r="8525" spans="1:4" x14ac:dyDescent="0.2">
      <c r="A8525" t="s">
        <v>8388</v>
      </c>
      <c r="B8525" t="s">
        <v>7</v>
      </c>
      <c r="C8525" t="str">
        <f t="shared" si="1243"/>
        <v>NN (Noun, singular or mass)</v>
      </c>
      <c r="D8525" s="9" t="s">
        <v>0</v>
      </c>
    </row>
    <row r="8526" spans="1:4" x14ac:dyDescent="0.2">
      <c r="A8526" t="s">
        <v>8389</v>
      </c>
      <c r="B8526" t="s">
        <v>153</v>
      </c>
      <c r="C8526" t="s">
        <v>9049</v>
      </c>
      <c r="D8526" s="9" t="s">
        <v>1</v>
      </c>
    </row>
    <row r="8527" spans="1:4" x14ac:dyDescent="0.2">
      <c r="A8527" t="s">
        <v>8390</v>
      </c>
      <c r="B8527" t="s">
        <v>140</v>
      </c>
      <c r="C8527" t="str">
        <f t="shared" ref="C8527:C8528" si="1244">IF(B8527="v","VB (Verb, base form)",IF(B8527="n","NN (Noun, singular or mass)",IF(B8527="a","JJ","")))</f>
        <v>VB (Verb, base form)</v>
      </c>
      <c r="D8527" s="9">
        <v>0</v>
      </c>
    </row>
    <row r="8528" spans="1:4" x14ac:dyDescent="0.2">
      <c r="A8528" t="s">
        <v>8391</v>
      </c>
      <c r="B8528" t="s">
        <v>7</v>
      </c>
      <c r="C8528" t="str">
        <f t="shared" si="1244"/>
        <v>NN (Noun, singular or mass)</v>
      </c>
      <c r="D8528" s="9" t="s">
        <v>3</v>
      </c>
    </row>
    <row r="8529" spans="1:4" x14ac:dyDescent="0.2">
      <c r="A8529" t="s">
        <v>8392</v>
      </c>
      <c r="B8529" t="s">
        <v>153</v>
      </c>
      <c r="C8529" t="s">
        <v>9049</v>
      </c>
      <c r="D8529" s="9" t="s">
        <v>3</v>
      </c>
    </row>
    <row r="8530" spans="1:4" x14ac:dyDescent="0.2">
      <c r="A8530" t="s">
        <v>8393</v>
      </c>
      <c r="B8530" t="s">
        <v>7</v>
      </c>
      <c r="C8530" t="str">
        <f t="shared" ref="C8530:C8533" si="1245">IF(B8530="v","VB (Verb, base form)",IF(B8530="n","NN (Noun, singular or mass)",IF(B8530="a","JJ","")))</f>
        <v>NN (Noun, singular or mass)</v>
      </c>
      <c r="D8530" s="9" t="s">
        <v>3</v>
      </c>
    </row>
    <row r="8531" spans="1:4" x14ac:dyDescent="0.2">
      <c r="A8531" t="s">
        <v>8394</v>
      </c>
      <c r="B8531" t="s">
        <v>7</v>
      </c>
      <c r="C8531" t="str">
        <f t="shared" si="1245"/>
        <v>NN (Noun, singular or mass)</v>
      </c>
      <c r="D8531" s="9" t="s">
        <v>1</v>
      </c>
    </row>
    <row r="8532" spans="1:4" x14ac:dyDescent="0.2">
      <c r="A8532" t="s">
        <v>8395</v>
      </c>
      <c r="B8532" t="s">
        <v>7</v>
      </c>
      <c r="C8532" t="str">
        <f t="shared" si="1245"/>
        <v>NN (Noun, singular or mass)</v>
      </c>
      <c r="D8532" s="9" t="s">
        <v>1</v>
      </c>
    </row>
    <row r="8533" spans="1:4" x14ac:dyDescent="0.2">
      <c r="A8533" t="s">
        <v>8396</v>
      </c>
      <c r="B8533" t="s">
        <v>7</v>
      </c>
      <c r="C8533" t="str">
        <f t="shared" si="1245"/>
        <v>NN (Noun, singular or mass)</v>
      </c>
      <c r="D8533" s="9" t="s">
        <v>1</v>
      </c>
    </row>
    <row r="8534" spans="1:4" x14ac:dyDescent="0.2">
      <c r="A8534" t="s">
        <v>8397</v>
      </c>
      <c r="B8534" t="s">
        <v>153</v>
      </c>
      <c r="C8534" t="s">
        <v>9049</v>
      </c>
      <c r="D8534" s="9" t="s">
        <v>1</v>
      </c>
    </row>
    <row r="8535" spans="1:4" x14ac:dyDescent="0.2">
      <c r="A8535" t="s">
        <v>8398</v>
      </c>
      <c r="B8535" t="s">
        <v>7</v>
      </c>
      <c r="C8535" t="str">
        <f t="shared" ref="C8535" si="1246">IF(B8535="v","VB (Verb, base form)",IF(B8535="n","NN (Noun, singular or mass)",IF(B8535="a","JJ","")))</f>
        <v>NN (Noun, singular or mass)</v>
      </c>
      <c r="D8535" s="9" t="s">
        <v>1</v>
      </c>
    </row>
    <row r="8536" spans="1:4" x14ac:dyDescent="0.2">
      <c r="A8536" t="s">
        <v>8399</v>
      </c>
      <c r="B8536" t="s">
        <v>153</v>
      </c>
      <c r="C8536" t="s">
        <v>9049</v>
      </c>
      <c r="D8536" s="9" t="s">
        <v>0</v>
      </c>
    </row>
    <row r="8537" spans="1:4" x14ac:dyDescent="0.2">
      <c r="A8537" t="s">
        <v>8400</v>
      </c>
      <c r="B8537" t="s">
        <v>7</v>
      </c>
      <c r="C8537" t="str">
        <f t="shared" ref="C8537:C8541" si="1247">IF(B8537="v","VB (Verb, base form)",IF(B8537="n","NN (Noun, singular or mass)",IF(B8537="a","JJ","")))</f>
        <v>NN (Noun, singular or mass)</v>
      </c>
      <c r="D8537" s="9" t="s">
        <v>4</v>
      </c>
    </row>
    <row r="8538" spans="1:4" x14ac:dyDescent="0.2">
      <c r="A8538" t="s">
        <v>8401</v>
      </c>
      <c r="B8538" t="s">
        <v>7</v>
      </c>
      <c r="C8538" t="str">
        <f t="shared" si="1247"/>
        <v>NN (Noun, singular or mass)</v>
      </c>
      <c r="D8538" s="9" t="s">
        <v>0</v>
      </c>
    </row>
    <row r="8539" spans="1:4" x14ac:dyDescent="0.2">
      <c r="A8539" t="s">
        <v>8402</v>
      </c>
      <c r="B8539" t="s">
        <v>140</v>
      </c>
      <c r="C8539" t="str">
        <f t="shared" si="1247"/>
        <v>VB (Verb, base form)</v>
      </c>
      <c r="D8539" s="9">
        <v>0</v>
      </c>
    </row>
    <row r="8540" spans="1:4" x14ac:dyDescent="0.2">
      <c r="A8540" t="s">
        <v>8403</v>
      </c>
      <c r="B8540" t="s">
        <v>7</v>
      </c>
      <c r="C8540" t="str">
        <f t="shared" si="1247"/>
        <v>NN (Noun, singular or mass)</v>
      </c>
      <c r="D8540" s="9" t="s">
        <v>3</v>
      </c>
    </row>
    <row r="8541" spans="1:4" x14ac:dyDescent="0.2">
      <c r="A8541" t="s">
        <v>8404</v>
      </c>
      <c r="B8541" t="s">
        <v>7</v>
      </c>
      <c r="C8541" t="str">
        <f t="shared" si="1247"/>
        <v>NN (Noun, singular or mass)</v>
      </c>
      <c r="D8541" s="9" t="s">
        <v>0</v>
      </c>
    </row>
    <row r="8542" spans="1:4" x14ac:dyDescent="0.2">
      <c r="A8542" t="s">
        <v>8405</v>
      </c>
      <c r="B8542" t="s">
        <v>153</v>
      </c>
      <c r="C8542" t="s">
        <v>9049</v>
      </c>
      <c r="D8542" s="9" t="s">
        <v>1</v>
      </c>
    </row>
    <row r="8543" spans="1:4" x14ac:dyDescent="0.2">
      <c r="A8543" t="s">
        <v>8406</v>
      </c>
      <c r="B8543" t="s">
        <v>7</v>
      </c>
      <c r="C8543" t="str">
        <f t="shared" ref="C8543" si="1248">IF(B8543="v","VB (Verb, base form)",IF(B8543="n","NN (Noun, singular or mass)",IF(B8543="a","JJ","")))</f>
        <v>NN (Noun, singular or mass)</v>
      </c>
      <c r="D8543" s="9" t="s">
        <v>3</v>
      </c>
    </row>
    <row r="8544" spans="1:4" x14ac:dyDescent="0.2">
      <c r="A8544" t="s">
        <v>8407</v>
      </c>
      <c r="B8544" t="s">
        <v>153</v>
      </c>
      <c r="C8544" t="s">
        <v>9049</v>
      </c>
      <c r="D8544" s="9" t="s">
        <v>0</v>
      </c>
    </row>
    <row r="8545" spans="1:4" x14ac:dyDescent="0.2">
      <c r="A8545" t="s">
        <v>8408</v>
      </c>
      <c r="B8545" t="s">
        <v>7</v>
      </c>
      <c r="C8545" t="str">
        <f t="shared" ref="C8545:C8546" si="1249">IF(B8545="v","VB (Verb, base form)",IF(B8545="n","NN (Noun, singular or mass)",IF(B8545="a","JJ","")))</f>
        <v>NN (Noun, singular or mass)</v>
      </c>
      <c r="D8545" s="9" t="s">
        <v>3</v>
      </c>
    </row>
    <row r="8546" spans="1:4" x14ac:dyDescent="0.2">
      <c r="A8546" t="s">
        <v>8409</v>
      </c>
      <c r="B8546" t="s">
        <v>7</v>
      </c>
      <c r="C8546" t="str">
        <f t="shared" si="1249"/>
        <v>NN (Noun, singular or mass)</v>
      </c>
      <c r="D8546" s="9" t="s">
        <v>0</v>
      </c>
    </row>
    <row r="8547" spans="1:4" x14ac:dyDescent="0.2">
      <c r="A8547" t="s">
        <v>8410</v>
      </c>
      <c r="B8547" t="s">
        <v>153</v>
      </c>
      <c r="C8547" t="s">
        <v>9049</v>
      </c>
      <c r="D8547" s="9" t="s">
        <v>0</v>
      </c>
    </row>
    <row r="8548" spans="1:4" x14ac:dyDescent="0.2">
      <c r="A8548" t="s">
        <v>8411</v>
      </c>
      <c r="B8548" t="s">
        <v>7</v>
      </c>
      <c r="C8548" t="str">
        <f t="shared" ref="C8548:C8551" si="1250">IF(B8548="v","VB (Verb, base form)",IF(B8548="n","NN (Noun, singular or mass)",IF(B8548="a","JJ","")))</f>
        <v>NN (Noun, singular or mass)</v>
      </c>
      <c r="D8548" s="9">
        <v>0</v>
      </c>
    </row>
    <row r="8549" spans="1:4" x14ac:dyDescent="0.2">
      <c r="A8549" t="s">
        <v>8412</v>
      </c>
      <c r="B8549" t="s">
        <v>7</v>
      </c>
      <c r="C8549" t="str">
        <f t="shared" si="1250"/>
        <v>NN (Noun, singular or mass)</v>
      </c>
      <c r="D8549" s="9" t="s">
        <v>4</v>
      </c>
    </row>
    <row r="8550" spans="1:4" x14ac:dyDescent="0.2">
      <c r="A8550" t="s">
        <v>8413</v>
      </c>
      <c r="B8550" t="s">
        <v>7</v>
      </c>
      <c r="C8550" t="str">
        <f t="shared" si="1250"/>
        <v>NN (Noun, singular or mass)</v>
      </c>
      <c r="D8550" s="9" t="s">
        <v>4</v>
      </c>
    </row>
    <row r="8551" spans="1:4" x14ac:dyDescent="0.2">
      <c r="A8551" t="s">
        <v>8414</v>
      </c>
      <c r="B8551" t="s">
        <v>140</v>
      </c>
      <c r="C8551" t="str">
        <f t="shared" si="1250"/>
        <v>VB (Verb, base form)</v>
      </c>
      <c r="D8551" s="9">
        <v>0</v>
      </c>
    </row>
    <row r="8552" spans="1:4" x14ac:dyDescent="0.2">
      <c r="A8552" t="s">
        <v>8415</v>
      </c>
      <c r="B8552" t="s">
        <v>153</v>
      </c>
      <c r="C8552" t="s">
        <v>9049</v>
      </c>
      <c r="D8552" s="9" t="s">
        <v>1</v>
      </c>
    </row>
    <row r="8553" spans="1:4" x14ac:dyDescent="0.2">
      <c r="A8553" t="s">
        <v>8416</v>
      </c>
      <c r="B8553" t="s">
        <v>153</v>
      </c>
      <c r="C8553" t="s">
        <v>9049</v>
      </c>
      <c r="D8553" s="9" t="s">
        <v>3</v>
      </c>
    </row>
    <row r="8554" spans="1:4" x14ac:dyDescent="0.2">
      <c r="A8554" t="s">
        <v>8417</v>
      </c>
      <c r="B8554" t="s">
        <v>153</v>
      </c>
      <c r="C8554" t="s">
        <v>9049</v>
      </c>
      <c r="D8554" s="9" t="s">
        <v>1</v>
      </c>
    </row>
    <row r="8555" spans="1:4" x14ac:dyDescent="0.2">
      <c r="A8555" t="s">
        <v>8418</v>
      </c>
      <c r="B8555" t="s">
        <v>153</v>
      </c>
      <c r="C8555" t="s">
        <v>9049</v>
      </c>
      <c r="D8555" s="9" t="s">
        <v>1</v>
      </c>
    </row>
    <row r="8556" spans="1:4" x14ac:dyDescent="0.2">
      <c r="A8556" t="s">
        <v>8419</v>
      </c>
      <c r="B8556" t="s">
        <v>7</v>
      </c>
      <c r="C8556" t="str">
        <f t="shared" ref="C8556:C8568" si="1251">IF(B8556="v","VB (Verb, base form)",IF(B8556="n","NN (Noun, singular or mass)",IF(B8556="a","JJ","")))</f>
        <v>NN (Noun, singular or mass)</v>
      </c>
      <c r="D8556" s="9">
        <v>0</v>
      </c>
    </row>
    <row r="8557" spans="1:4" x14ac:dyDescent="0.2">
      <c r="A8557" t="s">
        <v>8420</v>
      </c>
      <c r="B8557" t="s">
        <v>7</v>
      </c>
      <c r="C8557" t="str">
        <f t="shared" si="1251"/>
        <v>NN (Noun, singular or mass)</v>
      </c>
      <c r="D8557" s="9">
        <v>0</v>
      </c>
    </row>
    <row r="8558" spans="1:4" x14ac:dyDescent="0.2">
      <c r="A8558" t="s">
        <v>8421</v>
      </c>
      <c r="B8558" t="s">
        <v>7</v>
      </c>
      <c r="C8558" t="str">
        <f t="shared" si="1251"/>
        <v>NN (Noun, singular or mass)</v>
      </c>
      <c r="D8558" s="9" t="s">
        <v>1</v>
      </c>
    </row>
    <row r="8559" spans="1:4" x14ac:dyDescent="0.2">
      <c r="A8559" t="s">
        <v>8422</v>
      </c>
      <c r="B8559" t="s">
        <v>7</v>
      </c>
      <c r="C8559" t="str">
        <f t="shared" si="1251"/>
        <v>NN (Noun, singular or mass)</v>
      </c>
      <c r="D8559" s="9" t="s">
        <v>1</v>
      </c>
    </row>
    <row r="8560" spans="1:4" x14ac:dyDescent="0.2">
      <c r="A8560" t="s">
        <v>8423</v>
      </c>
      <c r="B8560" t="s">
        <v>7</v>
      </c>
      <c r="C8560" t="str">
        <f t="shared" si="1251"/>
        <v>NN (Noun, singular or mass)</v>
      </c>
      <c r="D8560" s="9" t="s">
        <v>1</v>
      </c>
    </row>
    <row r="8561" spans="1:4" x14ac:dyDescent="0.2">
      <c r="A8561" t="s">
        <v>8424</v>
      </c>
      <c r="B8561" t="s">
        <v>7</v>
      </c>
      <c r="C8561" t="str">
        <f t="shared" si="1251"/>
        <v>NN (Noun, singular or mass)</v>
      </c>
      <c r="D8561" s="9" t="s">
        <v>1</v>
      </c>
    </row>
    <row r="8562" spans="1:4" x14ac:dyDescent="0.2">
      <c r="A8562" t="s">
        <v>8425</v>
      </c>
      <c r="B8562" t="s">
        <v>7</v>
      </c>
      <c r="C8562" t="str">
        <f t="shared" si="1251"/>
        <v>NN (Noun, singular or mass)</v>
      </c>
      <c r="D8562" s="9" t="s">
        <v>1</v>
      </c>
    </row>
    <row r="8563" spans="1:4" x14ac:dyDescent="0.2">
      <c r="A8563" t="s">
        <v>8426</v>
      </c>
      <c r="B8563" t="s">
        <v>7</v>
      </c>
      <c r="C8563" t="str">
        <f t="shared" si="1251"/>
        <v>NN (Noun, singular or mass)</v>
      </c>
      <c r="D8563" s="9" t="s">
        <v>1</v>
      </c>
    </row>
    <row r="8564" spans="1:4" x14ac:dyDescent="0.2">
      <c r="A8564" t="s">
        <v>8427</v>
      </c>
      <c r="B8564" t="s">
        <v>7</v>
      </c>
      <c r="C8564" t="str">
        <f t="shared" si="1251"/>
        <v>NN (Noun, singular or mass)</v>
      </c>
      <c r="D8564" s="9">
        <v>0</v>
      </c>
    </row>
    <row r="8565" spans="1:4" x14ac:dyDescent="0.2">
      <c r="A8565" t="s">
        <v>8428</v>
      </c>
      <c r="B8565" t="s">
        <v>140</v>
      </c>
      <c r="C8565" t="str">
        <f t="shared" si="1251"/>
        <v>VB (Verb, base form)</v>
      </c>
      <c r="D8565" s="9" t="s">
        <v>1</v>
      </c>
    </row>
    <row r="8566" spans="1:4" x14ac:dyDescent="0.2">
      <c r="A8566" t="s">
        <v>8429</v>
      </c>
      <c r="B8566" t="s">
        <v>7</v>
      </c>
      <c r="C8566" t="str">
        <f t="shared" si="1251"/>
        <v>NN (Noun, singular or mass)</v>
      </c>
      <c r="D8566" s="9" t="s">
        <v>1</v>
      </c>
    </row>
    <row r="8567" spans="1:4" x14ac:dyDescent="0.2">
      <c r="A8567" t="s">
        <v>8430</v>
      </c>
      <c r="B8567" t="s">
        <v>7</v>
      </c>
      <c r="C8567" t="str">
        <f t="shared" si="1251"/>
        <v>NN (Noun, singular or mass)</v>
      </c>
      <c r="D8567" s="9" t="s">
        <v>1</v>
      </c>
    </row>
    <row r="8568" spans="1:4" x14ac:dyDescent="0.2">
      <c r="A8568" t="s">
        <v>8431</v>
      </c>
      <c r="B8568" t="s">
        <v>7</v>
      </c>
      <c r="C8568" t="str">
        <f t="shared" si="1251"/>
        <v>NN (Noun, singular or mass)</v>
      </c>
      <c r="D8568" s="9" t="s">
        <v>1</v>
      </c>
    </row>
    <row r="8569" spans="1:4" x14ac:dyDescent="0.2">
      <c r="A8569" t="s">
        <v>8432</v>
      </c>
      <c r="B8569" t="s">
        <v>153</v>
      </c>
      <c r="C8569" t="s">
        <v>9049</v>
      </c>
      <c r="D8569" s="9" t="s">
        <v>1</v>
      </c>
    </row>
    <row r="8570" spans="1:4" x14ac:dyDescent="0.2">
      <c r="A8570" t="s">
        <v>8433</v>
      </c>
      <c r="B8570" t="s">
        <v>153</v>
      </c>
      <c r="C8570" t="s">
        <v>9049</v>
      </c>
      <c r="D8570" s="9" t="s">
        <v>1</v>
      </c>
    </row>
    <row r="8571" spans="1:4" x14ac:dyDescent="0.2">
      <c r="A8571" t="s">
        <v>8434</v>
      </c>
      <c r="B8571" t="s">
        <v>140</v>
      </c>
      <c r="C8571" t="str">
        <f t="shared" ref="C8571:C8572" si="1252">IF(B8571="v","VB (Verb, base form)",IF(B8571="n","NN (Noun, singular or mass)",IF(B8571="a","JJ","")))</f>
        <v>VB (Verb, base form)</v>
      </c>
      <c r="D8571" s="9" t="s">
        <v>1</v>
      </c>
    </row>
    <row r="8572" spans="1:4" x14ac:dyDescent="0.2">
      <c r="A8572" t="s">
        <v>8435</v>
      </c>
      <c r="B8572" t="s">
        <v>7</v>
      </c>
      <c r="C8572" t="str">
        <f t="shared" si="1252"/>
        <v>NN (Noun, singular or mass)</v>
      </c>
      <c r="D8572" s="9" t="s">
        <v>1</v>
      </c>
    </row>
    <row r="8573" spans="1:4" x14ac:dyDescent="0.2">
      <c r="A8573" t="s">
        <v>8436</v>
      </c>
      <c r="B8573" t="s">
        <v>153</v>
      </c>
      <c r="C8573" t="s">
        <v>9049</v>
      </c>
      <c r="D8573" s="9" t="s">
        <v>1</v>
      </c>
    </row>
    <row r="8574" spans="1:4" x14ac:dyDescent="0.2">
      <c r="A8574" t="s">
        <v>8437</v>
      </c>
      <c r="B8574" t="s">
        <v>7</v>
      </c>
      <c r="C8574" t="str">
        <f t="shared" ref="C8574:C8576" si="1253">IF(B8574="v","VB (Verb, base form)",IF(B8574="n","NN (Noun, singular or mass)",IF(B8574="a","JJ","")))</f>
        <v>NN (Noun, singular or mass)</v>
      </c>
      <c r="D8574" s="9" t="s">
        <v>1</v>
      </c>
    </row>
    <row r="8575" spans="1:4" x14ac:dyDescent="0.2">
      <c r="A8575" t="s">
        <v>8438</v>
      </c>
      <c r="B8575" t="s">
        <v>7</v>
      </c>
      <c r="C8575" t="str">
        <f t="shared" si="1253"/>
        <v>NN (Noun, singular or mass)</v>
      </c>
      <c r="D8575" s="9" t="s">
        <v>4</v>
      </c>
    </row>
    <row r="8576" spans="1:4" x14ac:dyDescent="0.2">
      <c r="A8576" t="s">
        <v>8438</v>
      </c>
      <c r="B8576" t="s">
        <v>140</v>
      </c>
      <c r="C8576" t="str">
        <f t="shared" si="1253"/>
        <v>VB (Verb, base form)</v>
      </c>
      <c r="D8576" s="9" t="s">
        <v>4</v>
      </c>
    </row>
    <row r="8577" spans="1:4" x14ac:dyDescent="0.2">
      <c r="A8577" t="s">
        <v>8439</v>
      </c>
      <c r="B8577" t="s">
        <v>153</v>
      </c>
      <c r="C8577" t="s">
        <v>9049</v>
      </c>
      <c r="D8577" s="9" t="s">
        <v>1</v>
      </c>
    </row>
    <row r="8578" spans="1:4" x14ac:dyDescent="0.2">
      <c r="A8578" t="s">
        <v>8440</v>
      </c>
      <c r="B8578" t="s">
        <v>153</v>
      </c>
      <c r="C8578" t="s">
        <v>9049</v>
      </c>
      <c r="D8578" s="9" t="s">
        <v>4</v>
      </c>
    </row>
    <row r="8579" spans="1:4" x14ac:dyDescent="0.2">
      <c r="A8579" t="s">
        <v>8441</v>
      </c>
      <c r="B8579" t="s">
        <v>7</v>
      </c>
      <c r="C8579" t="str">
        <f t="shared" ref="C8579:C8585" si="1254">IF(B8579="v","VB (Verb, base form)",IF(B8579="n","NN (Noun, singular or mass)",IF(B8579="a","JJ","")))</f>
        <v>NN (Noun, singular or mass)</v>
      </c>
      <c r="D8579" s="9">
        <v>0</v>
      </c>
    </row>
    <row r="8580" spans="1:4" x14ac:dyDescent="0.2">
      <c r="A8580" t="s">
        <v>8442</v>
      </c>
      <c r="B8580" t="s">
        <v>7</v>
      </c>
      <c r="C8580" t="str">
        <f t="shared" si="1254"/>
        <v>NN (Noun, singular or mass)</v>
      </c>
      <c r="D8580" s="9">
        <v>0</v>
      </c>
    </row>
    <row r="8581" spans="1:4" x14ac:dyDescent="0.2">
      <c r="A8581" t="s">
        <v>8443</v>
      </c>
      <c r="B8581" t="s">
        <v>7</v>
      </c>
      <c r="C8581" t="str">
        <f t="shared" si="1254"/>
        <v>NN (Noun, singular or mass)</v>
      </c>
      <c r="D8581" s="9">
        <v>0</v>
      </c>
    </row>
    <row r="8582" spans="1:4" x14ac:dyDescent="0.2">
      <c r="A8582" t="s">
        <v>8444</v>
      </c>
      <c r="B8582" t="s">
        <v>7</v>
      </c>
      <c r="C8582" t="str">
        <f t="shared" si="1254"/>
        <v>NN (Noun, singular or mass)</v>
      </c>
      <c r="D8582" s="9">
        <v>0</v>
      </c>
    </row>
    <row r="8583" spans="1:4" x14ac:dyDescent="0.2">
      <c r="A8583" t="s">
        <v>8445</v>
      </c>
      <c r="B8583" t="s">
        <v>7</v>
      </c>
      <c r="C8583" t="str">
        <f t="shared" si="1254"/>
        <v>NN (Noun, singular or mass)</v>
      </c>
      <c r="D8583" s="9">
        <v>0</v>
      </c>
    </row>
    <row r="8584" spans="1:4" x14ac:dyDescent="0.2">
      <c r="A8584" t="s">
        <v>8446</v>
      </c>
      <c r="B8584" t="s">
        <v>7</v>
      </c>
      <c r="C8584" t="str">
        <f t="shared" si="1254"/>
        <v>NN (Noun, singular or mass)</v>
      </c>
      <c r="D8584" s="9" t="s">
        <v>1</v>
      </c>
    </row>
    <row r="8585" spans="1:4" x14ac:dyDescent="0.2">
      <c r="A8585" t="s">
        <v>8447</v>
      </c>
      <c r="B8585" t="s">
        <v>7</v>
      </c>
      <c r="C8585" t="str">
        <f t="shared" si="1254"/>
        <v>NN (Noun, singular or mass)</v>
      </c>
      <c r="D8585" s="9" t="s">
        <v>1</v>
      </c>
    </row>
    <row r="8586" spans="1:4" x14ac:dyDescent="0.2">
      <c r="A8586" t="s">
        <v>8448</v>
      </c>
      <c r="B8586" t="s">
        <v>153</v>
      </c>
      <c r="C8586" t="s">
        <v>9049</v>
      </c>
      <c r="D8586" s="9" t="s">
        <v>3</v>
      </c>
    </row>
    <row r="8587" spans="1:4" x14ac:dyDescent="0.2">
      <c r="A8587" t="s">
        <v>8449</v>
      </c>
      <c r="B8587" t="s">
        <v>7</v>
      </c>
      <c r="C8587" t="str">
        <f t="shared" ref="C8587" si="1255">IF(B8587="v","VB (Verb, base form)",IF(B8587="n","NN (Noun, singular or mass)",IF(B8587="a","JJ","")))</f>
        <v>NN (Noun, singular or mass)</v>
      </c>
      <c r="D8587" s="9" t="s">
        <v>3</v>
      </c>
    </row>
    <row r="8588" spans="1:4" x14ac:dyDescent="0.2">
      <c r="A8588" t="s">
        <v>8450</v>
      </c>
      <c r="B8588" t="s">
        <v>153</v>
      </c>
      <c r="C8588" t="s">
        <v>9049</v>
      </c>
      <c r="D8588" s="9" t="s">
        <v>1</v>
      </c>
    </row>
    <row r="8589" spans="1:4" x14ac:dyDescent="0.2">
      <c r="A8589" t="s">
        <v>8451</v>
      </c>
      <c r="B8589" t="s">
        <v>153</v>
      </c>
      <c r="C8589" t="s">
        <v>9049</v>
      </c>
      <c r="D8589" s="9" t="s">
        <v>1</v>
      </c>
    </row>
    <row r="8590" spans="1:4" x14ac:dyDescent="0.2">
      <c r="A8590" t="s">
        <v>8452</v>
      </c>
      <c r="B8590" t="s">
        <v>7</v>
      </c>
      <c r="C8590" t="str">
        <f t="shared" ref="C8590:C8595" si="1256">IF(B8590="v","VB (Verb, base form)",IF(B8590="n","NN (Noun, singular or mass)",IF(B8590="a","JJ","")))</f>
        <v>NN (Noun, singular or mass)</v>
      </c>
      <c r="D8590" s="9">
        <v>0</v>
      </c>
    </row>
    <row r="8591" spans="1:4" x14ac:dyDescent="0.2">
      <c r="A8591" t="s">
        <v>8453</v>
      </c>
      <c r="B8591" t="s">
        <v>7</v>
      </c>
      <c r="C8591" t="str">
        <f t="shared" si="1256"/>
        <v>NN (Noun, singular or mass)</v>
      </c>
      <c r="D8591" s="9">
        <v>0</v>
      </c>
    </row>
    <row r="8592" spans="1:4" x14ac:dyDescent="0.2">
      <c r="A8592" t="s">
        <v>8454</v>
      </c>
      <c r="B8592" t="s">
        <v>7</v>
      </c>
      <c r="C8592" t="str">
        <f t="shared" si="1256"/>
        <v>NN (Noun, singular or mass)</v>
      </c>
      <c r="D8592" s="9">
        <v>0</v>
      </c>
    </row>
    <row r="8593" spans="1:4" x14ac:dyDescent="0.2">
      <c r="A8593" t="s">
        <v>8455</v>
      </c>
      <c r="B8593" t="s">
        <v>7</v>
      </c>
      <c r="C8593" t="str">
        <f t="shared" si="1256"/>
        <v>NN (Noun, singular or mass)</v>
      </c>
      <c r="D8593" s="9">
        <v>0</v>
      </c>
    </row>
    <row r="8594" spans="1:4" x14ac:dyDescent="0.2">
      <c r="A8594" t="s">
        <v>8456</v>
      </c>
      <c r="B8594" t="s">
        <v>7</v>
      </c>
      <c r="C8594" t="str">
        <f t="shared" si="1256"/>
        <v>NN (Noun, singular or mass)</v>
      </c>
      <c r="D8594" s="9">
        <v>0</v>
      </c>
    </row>
    <row r="8595" spans="1:4" x14ac:dyDescent="0.2">
      <c r="A8595" t="s">
        <v>8457</v>
      </c>
      <c r="B8595" t="s">
        <v>7</v>
      </c>
      <c r="C8595" t="str">
        <f t="shared" si="1256"/>
        <v>NN (Noun, singular or mass)</v>
      </c>
      <c r="D8595" s="9" t="s">
        <v>1</v>
      </c>
    </row>
    <row r="8596" spans="1:4" x14ac:dyDescent="0.2">
      <c r="A8596" t="s">
        <v>8458</v>
      </c>
      <c r="B8596" t="s">
        <v>153</v>
      </c>
      <c r="C8596" t="s">
        <v>9049</v>
      </c>
      <c r="D8596" s="9" t="s">
        <v>4</v>
      </c>
    </row>
    <row r="8597" spans="1:4" x14ac:dyDescent="0.2">
      <c r="A8597" t="s">
        <v>8459</v>
      </c>
      <c r="B8597" t="s">
        <v>7</v>
      </c>
      <c r="C8597" t="str">
        <f t="shared" ref="C8597:C8624" si="1257">IF(B8597="v","VB (Verb, base form)",IF(B8597="n","NN (Noun, singular or mass)",IF(B8597="a","JJ","")))</f>
        <v>NN (Noun, singular or mass)</v>
      </c>
      <c r="D8597" s="9" t="s">
        <v>4</v>
      </c>
    </row>
    <row r="8598" spans="1:4" x14ac:dyDescent="0.2">
      <c r="A8598" t="s">
        <v>8460</v>
      </c>
      <c r="B8598" t="s">
        <v>7</v>
      </c>
      <c r="C8598" t="str">
        <f t="shared" si="1257"/>
        <v>NN (Noun, singular or mass)</v>
      </c>
      <c r="D8598" s="9">
        <v>0</v>
      </c>
    </row>
    <row r="8599" spans="1:4" x14ac:dyDescent="0.2">
      <c r="A8599" t="s">
        <v>8461</v>
      </c>
      <c r="B8599" t="s">
        <v>7</v>
      </c>
      <c r="C8599" t="str">
        <f t="shared" si="1257"/>
        <v>NN (Noun, singular or mass)</v>
      </c>
      <c r="D8599" s="9" t="s">
        <v>3</v>
      </c>
    </row>
    <row r="8600" spans="1:4" x14ac:dyDescent="0.2">
      <c r="A8600" t="s">
        <v>8462</v>
      </c>
      <c r="B8600" t="s">
        <v>7</v>
      </c>
      <c r="C8600" t="str">
        <f t="shared" si="1257"/>
        <v>NN (Noun, singular or mass)</v>
      </c>
      <c r="D8600" s="9">
        <v>0</v>
      </c>
    </row>
    <row r="8601" spans="1:4" x14ac:dyDescent="0.2">
      <c r="A8601" t="s">
        <v>8463</v>
      </c>
      <c r="B8601" t="s">
        <v>7</v>
      </c>
      <c r="C8601" t="str">
        <f t="shared" si="1257"/>
        <v>NN (Noun, singular or mass)</v>
      </c>
      <c r="D8601" s="9">
        <v>0</v>
      </c>
    </row>
    <row r="8602" spans="1:4" x14ac:dyDescent="0.2">
      <c r="A8602" t="s">
        <v>8464</v>
      </c>
      <c r="B8602" t="s">
        <v>7</v>
      </c>
      <c r="C8602" t="str">
        <f t="shared" si="1257"/>
        <v>NN (Noun, singular or mass)</v>
      </c>
      <c r="D8602" s="9">
        <v>0</v>
      </c>
    </row>
    <row r="8603" spans="1:4" x14ac:dyDescent="0.2">
      <c r="A8603" t="s">
        <v>8465</v>
      </c>
      <c r="B8603" t="s">
        <v>7</v>
      </c>
      <c r="C8603" t="str">
        <f t="shared" si="1257"/>
        <v>NN (Noun, singular or mass)</v>
      </c>
      <c r="D8603" s="9">
        <v>0</v>
      </c>
    </row>
    <row r="8604" spans="1:4" x14ac:dyDescent="0.2">
      <c r="A8604" t="s">
        <v>8466</v>
      </c>
      <c r="B8604" t="s">
        <v>7</v>
      </c>
      <c r="C8604" t="str">
        <f t="shared" si="1257"/>
        <v>NN (Noun, singular or mass)</v>
      </c>
      <c r="D8604" s="9">
        <v>0</v>
      </c>
    </row>
    <row r="8605" spans="1:4" x14ac:dyDescent="0.2">
      <c r="A8605" t="s">
        <v>8467</v>
      </c>
      <c r="B8605" t="s">
        <v>140</v>
      </c>
      <c r="C8605" t="str">
        <f t="shared" si="1257"/>
        <v>VB (Verb, base form)</v>
      </c>
      <c r="D8605" s="9" t="s">
        <v>0</v>
      </c>
    </row>
    <row r="8606" spans="1:4" x14ac:dyDescent="0.2">
      <c r="A8606" t="s">
        <v>8468</v>
      </c>
      <c r="B8606" t="s">
        <v>7</v>
      </c>
      <c r="C8606" t="str">
        <f t="shared" si="1257"/>
        <v>NN (Noun, singular or mass)</v>
      </c>
      <c r="D8606" s="9">
        <v>0</v>
      </c>
    </row>
    <row r="8607" spans="1:4" x14ac:dyDescent="0.2">
      <c r="A8607" t="s">
        <v>8469</v>
      </c>
      <c r="B8607" t="s">
        <v>7</v>
      </c>
      <c r="C8607" t="str">
        <f t="shared" si="1257"/>
        <v>NN (Noun, singular or mass)</v>
      </c>
      <c r="D8607" s="9">
        <v>0</v>
      </c>
    </row>
    <row r="8608" spans="1:4" x14ac:dyDescent="0.2">
      <c r="A8608" t="s">
        <v>8470</v>
      </c>
      <c r="B8608" t="s">
        <v>7</v>
      </c>
      <c r="C8608" t="str">
        <f t="shared" si="1257"/>
        <v>NN (Noun, singular or mass)</v>
      </c>
      <c r="D8608" s="9">
        <v>0</v>
      </c>
    </row>
    <row r="8609" spans="1:4" x14ac:dyDescent="0.2">
      <c r="A8609" t="s">
        <v>8471</v>
      </c>
      <c r="B8609" t="s">
        <v>7</v>
      </c>
      <c r="C8609" t="str">
        <f t="shared" si="1257"/>
        <v>NN (Noun, singular or mass)</v>
      </c>
      <c r="D8609" s="9" t="s">
        <v>1</v>
      </c>
    </row>
    <row r="8610" spans="1:4" x14ac:dyDescent="0.2">
      <c r="A8610" t="s">
        <v>8472</v>
      </c>
      <c r="B8610" t="s">
        <v>7</v>
      </c>
      <c r="C8610" t="str">
        <f t="shared" si="1257"/>
        <v>NN (Noun, singular or mass)</v>
      </c>
      <c r="D8610" s="9">
        <v>0</v>
      </c>
    </row>
    <row r="8611" spans="1:4" x14ac:dyDescent="0.2">
      <c r="A8611" t="s">
        <v>8473</v>
      </c>
      <c r="B8611" t="s">
        <v>140</v>
      </c>
      <c r="C8611" t="str">
        <f t="shared" si="1257"/>
        <v>VB (Verb, base form)</v>
      </c>
      <c r="D8611" s="9" t="s">
        <v>1</v>
      </c>
    </row>
    <row r="8612" spans="1:4" x14ac:dyDescent="0.2">
      <c r="A8612" t="s">
        <v>8474</v>
      </c>
      <c r="B8612" t="s">
        <v>7</v>
      </c>
      <c r="C8612" t="str">
        <f t="shared" si="1257"/>
        <v>NN (Noun, singular or mass)</v>
      </c>
      <c r="D8612" s="9">
        <v>0</v>
      </c>
    </row>
    <row r="8613" spans="1:4" x14ac:dyDescent="0.2">
      <c r="A8613" t="s">
        <v>8475</v>
      </c>
      <c r="B8613" t="s">
        <v>7</v>
      </c>
      <c r="C8613" t="str">
        <f t="shared" si="1257"/>
        <v>NN (Noun, singular or mass)</v>
      </c>
      <c r="D8613" s="9" t="s">
        <v>3</v>
      </c>
    </row>
    <row r="8614" spans="1:4" x14ac:dyDescent="0.2">
      <c r="A8614" t="s">
        <v>8476</v>
      </c>
      <c r="B8614" t="s">
        <v>140</v>
      </c>
      <c r="C8614" t="str">
        <f t="shared" si="1257"/>
        <v>VB (Verb, base form)</v>
      </c>
      <c r="D8614" s="9" t="s">
        <v>4</v>
      </c>
    </row>
    <row r="8615" spans="1:4" x14ac:dyDescent="0.2">
      <c r="A8615" t="s">
        <v>8477</v>
      </c>
      <c r="B8615" t="s">
        <v>7</v>
      </c>
      <c r="C8615" t="str">
        <f t="shared" si="1257"/>
        <v>NN (Noun, singular or mass)</v>
      </c>
      <c r="D8615" s="9">
        <v>0</v>
      </c>
    </row>
    <row r="8616" spans="1:4" x14ac:dyDescent="0.2">
      <c r="A8616" t="s">
        <v>8478</v>
      </c>
      <c r="B8616" t="s">
        <v>7</v>
      </c>
      <c r="C8616" t="str">
        <f t="shared" si="1257"/>
        <v>NN (Noun, singular or mass)</v>
      </c>
      <c r="D8616" s="9">
        <v>0</v>
      </c>
    </row>
    <row r="8617" spans="1:4" x14ac:dyDescent="0.2">
      <c r="A8617" t="s">
        <v>8479</v>
      </c>
      <c r="B8617" t="s">
        <v>7</v>
      </c>
      <c r="C8617" t="str">
        <f t="shared" si="1257"/>
        <v>NN (Noun, singular or mass)</v>
      </c>
      <c r="D8617" s="9" t="s">
        <v>4</v>
      </c>
    </row>
    <row r="8618" spans="1:4" x14ac:dyDescent="0.2">
      <c r="A8618" t="s">
        <v>8480</v>
      </c>
      <c r="B8618" t="s">
        <v>7</v>
      </c>
      <c r="C8618" t="str">
        <f t="shared" si="1257"/>
        <v>NN (Noun, singular or mass)</v>
      </c>
      <c r="D8618" s="9" t="s">
        <v>4</v>
      </c>
    </row>
    <row r="8619" spans="1:4" x14ac:dyDescent="0.2">
      <c r="A8619" t="s">
        <v>8481</v>
      </c>
      <c r="B8619" t="s">
        <v>7</v>
      </c>
      <c r="C8619" t="str">
        <f t="shared" si="1257"/>
        <v>NN (Noun, singular or mass)</v>
      </c>
      <c r="D8619" s="9">
        <v>0</v>
      </c>
    </row>
    <row r="8620" spans="1:4" x14ac:dyDescent="0.2">
      <c r="A8620" t="s">
        <v>8482</v>
      </c>
      <c r="B8620" t="s">
        <v>7</v>
      </c>
      <c r="C8620" t="str">
        <f t="shared" si="1257"/>
        <v>NN (Noun, singular or mass)</v>
      </c>
      <c r="D8620" s="9" t="s">
        <v>2</v>
      </c>
    </row>
    <row r="8621" spans="1:4" x14ac:dyDescent="0.2">
      <c r="A8621" t="s">
        <v>8483</v>
      </c>
      <c r="B8621" t="s">
        <v>7</v>
      </c>
      <c r="C8621" t="str">
        <f t="shared" si="1257"/>
        <v>NN (Noun, singular or mass)</v>
      </c>
      <c r="D8621" s="9" t="s">
        <v>4</v>
      </c>
    </row>
    <row r="8622" spans="1:4" x14ac:dyDescent="0.2">
      <c r="A8622" t="s">
        <v>8484</v>
      </c>
      <c r="B8622" t="s">
        <v>7</v>
      </c>
      <c r="C8622" t="str">
        <f t="shared" si="1257"/>
        <v>NN (Noun, singular or mass)</v>
      </c>
      <c r="D8622" s="9">
        <v>0</v>
      </c>
    </row>
    <row r="8623" spans="1:4" x14ac:dyDescent="0.2">
      <c r="A8623" t="s">
        <v>8485</v>
      </c>
      <c r="B8623" t="s">
        <v>140</v>
      </c>
      <c r="C8623" t="str">
        <f t="shared" si="1257"/>
        <v>VB (Verb, base form)</v>
      </c>
      <c r="D8623" s="9" t="s">
        <v>2</v>
      </c>
    </row>
    <row r="8624" spans="1:4" x14ac:dyDescent="0.2">
      <c r="A8624" t="s">
        <v>8486</v>
      </c>
      <c r="B8624" t="s">
        <v>7</v>
      </c>
      <c r="C8624" t="str">
        <f t="shared" si="1257"/>
        <v>NN (Noun, singular or mass)</v>
      </c>
      <c r="D8624" s="9" t="s">
        <v>3</v>
      </c>
    </row>
    <row r="8625" spans="1:4" x14ac:dyDescent="0.2">
      <c r="A8625" t="s">
        <v>8487</v>
      </c>
      <c r="B8625" t="s">
        <v>153</v>
      </c>
      <c r="C8625" t="s">
        <v>9049</v>
      </c>
      <c r="D8625" s="9" t="s">
        <v>4</v>
      </c>
    </row>
    <row r="8626" spans="1:4" x14ac:dyDescent="0.2">
      <c r="A8626" t="s">
        <v>8488</v>
      </c>
      <c r="B8626" t="s">
        <v>140</v>
      </c>
      <c r="C8626" t="str">
        <f t="shared" ref="C8626" si="1258">IF(B8626="v","VB (Verb, base form)",IF(B8626="n","NN (Noun, singular or mass)",IF(B8626="a","JJ","")))</f>
        <v>VB (Verb, base form)</v>
      </c>
      <c r="D8626" s="9">
        <v>0</v>
      </c>
    </row>
    <row r="8627" spans="1:4" x14ac:dyDescent="0.2">
      <c r="A8627" t="s">
        <v>8489</v>
      </c>
      <c r="B8627" t="s">
        <v>7</v>
      </c>
      <c r="C8627" s="5" t="s">
        <v>9047</v>
      </c>
      <c r="D8627" s="9">
        <v>0</v>
      </c>
    </row>
    <row r="8628" spans="1:4" x14ac:dyDescent="0.2">
      <c r="A8628" t="s">
        <v>8490</v>
      </c>
      <c r="B8628" t="s">
        <v>7</v>
      </c>
      <c r="C8628" t="str">
        <f t="shared" ref="C8628:C8630" si="1259">IF(B8628="v","VB (Verb, base form)",IF(B8628="n","NN (Noun, singular or mass)",IF(B8628="a","JJ","")))</f>
        <v>NN (Noun, singular or mass)</v>
      </c>
      <c r="D8628" s="9">
        <v>0</v>
      </c>
    </row>
    <row r="8629" spans="1:4" x14ac:dyDescent="0.2">
      <c r="A8629" t="s">
        <v>8491</v>
      </c>
      <c r="B8629" t="s">
        <v>140</v>
      </c>
      <c r="C8629" t="str">
        <f t="shared" si="1259"/>
        <v>VB (Verb, base form)</v>
      </c>
      <c r="D8629" s="9">
        <v>0</v>
      </c>
    </row>
    <row r="8630" spans="1:4" x14ac:dyDescent="0.2">
      <c r="A8630" t="s">
        <v>8492</v>
      </c>
      <c r="B8630" t="s">
        <v>7</v>
      </c>
      <c r="C8630" t="str">
        <f t="shared" si="1259"/>
        <v>NN (Noun, singular or mass)</v>
      </c>
      <c r="D8630" s="9">
        <v>0</v>
      </c>
    </row>
    <row r="8631" spans="1:4" x14ac:dyDescent="0.2">
      <c r="A8631" t="s">
        <v>8493</v>
      </c>
      <c r="B8631" t="s">
        <v>153</v>
      </c>
      <c r="C8631" t="s">
        <v>9049</v>
      </c>
      <c r="D8631" s="9">
        <v>0</v>
      </c>
    </row>
    <row r="8632" spans="1:4" x14ac:dyDescent="0.2">
      <c r="A8632" t="s">
        <v>8494</v>
      </c>
      <c r="B8632" t="s">
        <v>140</v>
      </c>
      <c r="C8632" t="str">
        <f t="shared" ref="C8632:C8633" si="1260">IF(B8632="v","VB (Verb, base form)",IF(B8632="n","NN (Noun, singular or mass)",IF(B8632="a","JJ","")))</f>
        <v>VB (Verb, base form)</v>
      </c>
      <c r="D8632" s="9">
        <v>0</v>
      </c>
    </row>
    <row r="8633" spans="1:4" x14ac:dyDescent="0.2">
      <c r="A8633" t="s">
        <v>8495</v>
      </c>
      <c r="B8633" t="s">
        <v>7</v>
      </c>
      <c r="C8633" t="str">
        <f t="shared" si="1260"/>
        <v>NN (Noun, singular or mass)</v>
      </c>
      <c r="D8633" s="9" t="s">
        <v>3</v>
      </c>
    </row>
    <row r="8634" spans="1:4" x14ac:dyDescent="0.2">
      <c r="A8634" t="s">
        <v>8496</v>
      </c>
      <c r="B8634" t="s">
        <v>153</v>
      </c>
      <c r="C8634" t="s">
        <v>9049</v>
      </c>
      <c r="D8634" s="9" t="s">
        <v>1</v>
      </c>
    </row>
    <row r="8635" spans="1:4" x14ac:dyDescent="0.2">
      <c r="A8635" t="s">
        <v>8497</v>
      </c>
      <c r="B8635" t="s">
        <v>140</v>
      </c>
      <c r="C8635" t="str">
        <f t="shared" ref="C8635" si="1261">IF(B8635="v","VB (Verb, base form)",IF(B8635="n","NN (Noun, singular or mass)",IF(B8635="a","JJ","")))</f>
        <v>VB (Verb, base form)</v>
      </c>
      <c r="D8635" s="9" t="s">
        <v>4</v>
      </c>
    </row>
    <row r="8636" spans="1:4" x14ac:dyDescent="0.2">
      <c r="A8636" t="s">
        <v>8498</v>
      </c>
      <c r="B8636" t="s">
        <v>153</v>
      </c>
      <c r="C8636" t="s">
        <v>9049</v>
      </c>
      <c r="D8636" s="9">
        <v>0</v>
      </c>
    </row>
    <row r="8637" spans="1:4" x14ac:dyDescent="0.2">
      <c r="A8637" t="s">
        <v>8499</v>
      </c>
      <c r="B8637" t="s">
        <v>7</v>
      </c>
      <c r="C8637" t="str">
        <f t="shared" ref="C8637:C8640" si="1262">IF(B8637="v","VB (Verb, base form)",IF(B8637="n","NN (Noun, singular or mass)",IF(B8637="a","JJ","")))</f>
        <v>NN (Noun, singular or mass)</v>
      </c>
      <c r="D8637" s="9">
        <v>0</v>
      </c>
    </row>
    <row r="8638" spans="1:4" x14ac:dyDescent="0.2">
      <c r="A8638" t="s">
        <v>8500</v>
      </c>
      <c r="B8638" t="s">
        <v>7</v>
      </c>
      <c r="C8638" t="str">
        <f t="shared" si="1262"/>
        <v>NN (Noun, singular or mass)</v>
      </c>
      <c r="D8638" s="9" t="s">
        <v>4</v>
      </c>
    </row>
    <row r="8639" spans="1:4" x14ac:dyDescent="0.2">
      <c r="A8639" t="s">
        <v>8501</v>
      </c>
      <c r="B8639" t="s">
        <v>7</v>
      </c>
      <c r="C8639" t="str">
        <f t="shared" si="1262"/>
        <v>NN (Noun, singular or mass)</v>
      </c>
      <c r="D8639" s="9">
        <v>0</v>
      </c>
    </row>
    <row r="8640" spans="1:4" x14ac:dyDescent="0.2">
      <c r="A8640" t="s">
        <v>8502</v>
      </c>
      <c r="B8640" t="s">
        <v>7</v>
      </c>
      <c r="C8640" t="str">
        <f t="shared" si="1262"/>
        <v>NN (Noun, singular or mass)</v>
      </c>
      <c r="D8640" s="9" t="s">
        <v>1</v>
      </c>
    </row>
    <row r="8641" spans="1:4" x14ac:dyDescent="0.2">
      <c r="A8641" t="s">
        <v>8503</v>
      </c>
      <c r="B8641" t="s">
        <v>153</v>
      </c>
      <c r="C8641" t="s">
        <v>9049</v>
      </c>
      <c r="D8641" s="9" t="s">
        <v>1</v>
      </c>
    </row>
    <row r="8642" spans="1:4" x14ac:dyDescent="0.2">
      <c r="A8642" t="s">
        <v>8504</v>
      </c>
      <c r="B8642" t="s">
        <v>7</v>
      </c>
      <c r="C8642" t="str">
        <f t="shared" ref="C8642:C8643" si="1263">IF(B8642="v","VB (Verb, base form)",IF(B8642="n","NN (Noun, singular or mass)",IF(B8642="a","JJ","")))</f>
        <v>NN (Noun, singular or mass)</v>
      </c>
      <c r="D8642" s="9" t="s">
        <v>4</v>
      </c>
    </row>
    <row r="8643" spans="1:4" x14ac:dyDescent="0.2">
      <c r="A8643" t="s">
        <v>8505</v>
      </c>
      <c r="B8643" t="s">
        <v>7</v>
      </c>
      <c r="C8643" t="str">
        <f t="shared" si="1263"/>
        <v>NN (Noun, singular or mass)</v>
      </c>
      <c r="D8643" s="9" t="s">
        <v>4</v>
      </c>
    </row>
    <row r="8644" spans="1:4" x14ac:dyDescent="0.2">
      <c r="A8644" t="s">
        <v>9079</v>
      </c>
      <c r="B8644" t="s">
        <v>153</v>
      </c>
      <c r="C8644" t="s">
        <v>9049</v>
      </c>
      <c r="D8644" s="9">
        <v>0</v>
      </c>
    </row>
    <row r="8645" spans="1:4" x14ac:dyDescent="0.2">
      <c r="A8645" t="s">
        <v>8969</v>
      </c>
      <c r="B8645" t="s">
        <v>7</v>
      </c>
      <c r="C8645" t="str">
        <f t="shared" ref="C8645:C8681" si="1264">IF(B8645="v","VB (Verb, base form)",IF(B8645="n","NN (Noun, singular or mass)",IF(B8645="a","JJ","")))</f>
        <v>NN (Noun, singular or mass)</v>
      </c>
      <c r="D8645" s="9">
        <v>0</v>
      </c>
    </row>
    <row r="8646" spans="1:4" x14ac:dyDescent="0.2">
      <c r="A8646" t="s">
        <v>8506</v>
      </c>
      <c r="B8646" t="s">
        <v>140</v>
      </c>
      <c r="C8646" t="str">
        <f t="shared" si="1264"/>
        <v>VB (Verb, base form)</v>
      </c>
      <c r="D8646" s="9" t="s">
        <v>4</v>
      </c>
    </row>
    <row r="8647" spans="1:4" x14ac:dyDescent="0.2">
      <c r="A8647" t="s">
        <v>8507</v>
      </c>
      <c r="B8647" t="s">
        <v>7</v>
      </c>
      <c r="C8647" t="str">
        <f t="shared" si="1264"/>
        <v>NN (Noun, singular or mass)</v>
      </c>
      <c r="D8647" s="9">
        <v>0</v>
      </c>
    </row>
    <row r="8648" spans="1:4" x14ac:dyDescent="0.2">
      <c r="A8648" t="s">
        <v>8508</v>
      </c>
      <c r="B8648" t="s">
        <v>140</v>
      </c>
      <c r="C8648" t="str">
        <f t="shared" si="1264"/>
        <v>VB (Verb, base form)</v>
      </c>
      <c r="D8648" s="9">
        <v>0</v>
      </c>
    </row>
    <row r="8649" spans="1:4" x14ac:dyDescent="0.2">
      <c r="A8649" t="s">
        <v>8509</v>
      </c>
      <c r="B8649" t="s">
        <v>140</v>
      </c>
      <c r="C8649" t="str">
        <f t="shared" si="1264"/>
        <v>VB (Verb, base form)</v>
      </c>
      <c r="D8649" s="9">
        <v>0</v>
      </c>
    </row>
    <row r="8650" spans="1:4" x14ac:dyDescent="0.2">
      <c r="A8650" t="s">
        <v>8510</v>
      </c>
      <c r="B8650" t="s">
        <v>140</v>
      </c>
      <c r="C8650" t="str">
        <f t="shared" si="1264"/>
        <v>VB (Verb, base form)</v>
      </c>
      <c r="D8650" s="9" t="s">
        <v>3</v>
      </c>
    </row>
    <row r="8651" spans="1:4" x14ac:dyDescent="0.2">
      <c r="A8651" t="s">
        <v>8511</v>
      </c>
      <c r="B8651" t="s">
        <v>140</v>
      </c>
      <c r="C8651" t="str">
        <f t="shared" si="1264"/>
        <v>VB (Verb, base form)</v>
      </c>
      <c r="D8651" s="9" t="s">
        <v>1</v>
      </c>
    </row>
    <row r="8652" spans="1:4" x14ac:dyDescent="0.2">
      <c r="A8652" t="s">
        <v>8512</v>
      </c>
      <c r="B8652" t="s">
        <v>140</v>
      </c>
      <c r="C8652" t="str">
        <f t="shared" si="1264"/>
        <v>VB (Verb, base form)</v>
      </c>
      <c r="D8652" s="9">
        <v>0</v>
      </c>
    </row>
    <row r="8653" spans="1:4" x14ac:dyDescent="0.2">
      <c r="A8653" t="s">
        <v>8513</v>
      </c>
      <c r="B8653" t="s">
        <v>140</v>
      </c>
      <c r="C8653" t="str">
        <f t="shared" si="1264"/>
        <v>VB (Verb, base form)</v>
      </c>
      <c r="D8653" s="9" t="s">
        <v>4</v>
      </c>
    </row>
    <row r="8654" spans="1:4" x14ac:dyDescent="0.2">
      <c r="A8654" t="s">
        <v>8514</v>
      </c>
      <c r="B8654" t="s">
        <v>140</v>
      </c>
      <c r="C8654" t="str">
        <f t="shared" si="1264"/>
        <v>VB (Verb, base form)</v>
      </c>
      <c r="D8654" s="9">
        <v>0</v>
      </c>
    </row>
    <row r="8655" spans="1:4" x14ac:dyDescent="0.2">
      <c r="A8655" t="s">
        <v>8515</v>
      </c>
      <c r="B8655" t="s">
        <v>140</v>
      </c>
      <c r="C8655" t="str">
        <f t="shared" si="1264"/>
        <v>VB (Verb, base form)</v>
      </c>
      <c r="D8655" s="9" t="s">
        <v>4</v>
      </c>
    </row>
    <row r="8656" spans="1:4" x14ac:dyDescent="0.2">
      <c r="A8656" t="s">
        <v>8516</v>
      </c>
      <c r="B8656" t="s">
        <v>140</v>
      </c>
      <c r="C8656" t="str">
        <f t="shared" si="1264"/>
        <v>VB (Verb, base form)</v>
      </c>
      <c r="D8656" s="9">
        <v>0</v>
      </c>
    </row>
    <row r="8657" spans="1:4" x14ac:dyDescent="0.2">
      <c r="A8657" t="s">
        <v>8517</v>
      </c>
      <c r="B8657" t="s">
        <v>7</v>
      </c>
      <c r="C8657" t="str">
        <f t="shared" si="1264"/>
        <v>NN (Noun, singular or mass)</v>
      </c>
      <c r="D8657" s="9">
        <v>0</v>
      </c>
    </row>
    <row r="8658" spans="1:4" x14ac:dyDescent="0.2">
      <c r="A8658" t="s">
        <v>8518</v>
      </c>
      <c r="B8658" t="s">
        <v>140</v>
      </c>
      <c r="C8658" t="str">
        <f t="shared" si="1264"/>
        <v>VB (Verb, base form)</v>
      </c>
      <c r="D8658" s="9">
        <v>0</v>
      </c>
    </row>
    <row r="8659" spans="1:4" x14ac:dyDescent="0.2">
      <c r="A8659" t="s">
        <v>8519</v>
      </c>
      <c r="B8659" t="s">
        <v>140</v>
      </c>
      <c r="C8659" t="str">
        <f t="shared" si="1264"/>
        <v>VB (Verb, base form)</v>
      </c>
      <c r="D8659" s="9" t="s">
        <v>4</v>
      </c>
    </row>
    <row r="8660" spans="1:4" x14ac:dyDescent="0.2">
      <c r="A8660" t="s">
        <v>8520</v>
      </c>
      <c r="B8660" t="s">
        <v>140</v>
      </c>
      <c r="C8660" t="str">
        <f t="shared" si="1264"/>
        <v>VB (Verb, base form)</v>
      </c>
      <c r="D8660" s="9">
        <v>0</v>
      </c>
    </row>
    <row r="8661" spans="1:4" x14ac:dyDescent="0.2">
      <c r="A8661" t="s">
        <v>8521</v>
      </c>
      <c r="B8661" t="s">
        <v>140</v>
      </c>
      <c r="C8661" t="str">
        <f t="shared" si="1264"/>
        <v>VB (Verb, base form)</v>
      </c>
      <c r="D8661" s="9">
        <v>0</v>
      </c>
    </row>
    <row r="8662" spans="1:4" x14ac:dyDescent="0.2">
      <c r="A8662" t="s">
        <v>8522</v>
      </c>
      <c r="B8662" t="s">
        <v>140</v>
      </c>
      <c r="C8662" t="str">
        <f t="shared" si="1264"/>
        <v>VB (Verb, base form)</v>
      </c>
      <c r="D8662" s="9" t="s">
        <v>4</v>
      </c>
    </row>
    <row r="8663" spans="1:4" x14ac:dyDescent="0.2">
      <c r="A8663" t="s">
        <v>8523</v>
      </c>
      <c r="B8663" t="s">
        <v>140</v>
      </c>
      <c r="C8663" t="str">
        <f t="shared" si="1264"/>
        <v>VB (Verb, base form)</v>
      </c>
      <c r="D8663" s="9">
        <v>0</v>
      </c>
    </row>
    <row r="8664" spans="1:4" x14ac:dyDescent="0.2">
      <c r="A8664" t="s">
        <v>8524</v>
      </c>
      <c r="B8664" t="s">
        <v>140</v>
      </c>
      <c r="C8664" t="str">
        <f t="shared" si="1264"/>
        <v>VB (Verb, base form)</v>
      </c>
      <c r="D8664" s="9" t="s">
        <v>4</v>
      </c>
    </row>
    <row r="8665" spans="1:4" x14ac:dyDescent="0.2">
      <c r="A8665" t="s">
        <v>8525</v>
      </c>
      <c r="B8665" t="s">
        <v>140</v>
      </c>
      <c r="C8665" t="str">
        <f t="shared" si="1264"/>
        <v>VB (Verb, base form)</v>
      </c>
      <c r="D8665" s="9">
        <v>0</v>
      </c>
    </row>
    <row r="8666" spans="1:4" x14ac:dyDescent="0.2">
      <c r="A8666" t="s">
        <v>8526</v>
      </c>
      <c r="B8666" t="s">
        <v>140</v>
      </c>
      <c r="C8666" t="str">
        <f t="shared" si="1264"/>
        <v>VB (Verb, base form)</v>
      </c>
      <c r="D8666" s="9" t="s">
        <v>4</v>
      </c>
    </row>
    <row r="8667" spans="1:4" x14ac:dyDescent="0.2">
      <c r="A8667" t="s">
        <v>8527</v>
      </c>
      <c r="B8667" t="s">
        <v>140</v>
      </c>
      <c r="C8667" t="str">
        <f t="shared" si="1264"/>
        <v>VB (Verb, base form)</v>
      </c>
      <c r="D8667" s="9">
        <v>0</v>
      </c>
    </row>
    <row r="8668" spans="1:4" x14ac:dyDescent="0.2">
      <c r="A8668" t="s">
        <v>8528</v>
      </c>
      <c r="B8668" t="s">
        <v>140</v>
      </c>
      <c r="C8668" t="str">
        <f t="shared" si="1264"/>
        <v>VB (Verb, base form)</v>
      </c>
      <c r="D8668" s="9" t="s">
        <v>4</v>
      </c>
    </row>
    <row r="8669" spans="1:4" x14ac:dyDescent="0.2">
      <c r="A8669" t="s">
        <v>8529</v>
      </c>
      <c r="B8669" t="s">
        <v>140</v>
      </c>
      <c r="C8669" t="str">
        <f t="shared" si="1264"/>
        <v>VB (Verb, base form)</v>
      </c>
      <c r="D8669" s="9">
        <v>0</v>
      </c>
    </row>
    <row r="8670" spans="1:4" x14ac:dyDescent="0.2">
      <c r="A8670" t="s">
        <v>8530</v>
      </c>
      <c r="B8670" t="s">
        <v>140</v>
      </c>
      <c r="C8670" t="str">
        <f t="shared" si="1264"/>
        <v>VB (Verb, base form)</v>
      </c>
      <c r="D8670" s="9" t="s">
        <v>4</v>
      </c>
    </row>
    <row r="8671" spans="1:4" x14ac:dyDescent="0.2">
      <c r="A8671" t="s">
        <v>8531</v>
      </c>
      <c r="B8671" t="s">
        <v>140</v>
      </c>
      <c r="C8671" t="str">
        <f t="shared" si="1264"/>
        <v>VB (Verb, base form)</v>
      </c>
      <c r="D8671" s="9">
        <v>0</v>
      </c>
    </row>
    <row r="8672" spans="1:4" x14ac:dyDescent="0.2">
      <c r="A8672" t="s">
        <v>8532</v>
      </c>
      <c r="B8672" t="s">
        <v>7</v>
      </c>
      <c r="C8672" t="str">
        <f t="shared" si="1264"/>
        <v>NN (Noun, singular or mass)</v>
      </c>
      <c r="D8672" s="9">
        <v>0</v>
      </c>
    </row>
    <row r="8673" spans="1:4" x14ac:dyDescent="0.2">
      <c r="A8673" t="s">
        <v>8533</v>
      </c>
      <c r="B8673" t="s">
        <v>7</v>
      </c>
      <c r="C8673" t="str">
        <f t="shared" si="1264"/>
        <v>NN (Noun, singular or mass)</v>
      </c>
      <c r="D8673" s="9">
        <v>0</v>
      </c>
    </row>
    <row r="8674" spans="1:4" x14ac:dyDescent="0.2">
      <c r="A8674" t="s">
        <v>8534</v>
      </c>
      <c r="B8674" t="s">
        <v>140</v>
      </c>
      <c r="C8674" t="str">
        <f t="shared" si="1264"/>
        <v>VB (Verb, base form)</v>
      </c>
      <c r="D8674" s="9">
        <v>0</v>
      </c>
    </row>
    <row r="8675" spans="1:4" x14ac:dyDescent="0.2">
      <c r="A8675" t="s">
        <v>8535</v>
      </c>
      <c r="B8675" t="s">
        <v>140</v>
      </c>
      <c r="C8675" t="str">
        <f t="shared" si="1264"/>
        <v>VB (Verb, base form)</v>
      </c>
      <c r="D8675" s="9" t="s">
        <v>4</v>
      </c>
    </row>
    <row r="8676" spans="1:4" x14ac:dyDescent="0.2">
      <c r="A8676" t="s">
        <v>8536</v>
      </c>
      <c r="B8676" t="s">
        <v>140</v>
      </c>
      <c r="C8676" t="str">
        <f t="shared" si="1264"/>
        <v>VB (Verb, base form)</v>
      </c>
      <c r="D8676" s="9" t="s">
        <v>4</v>
      </c>
    </row>
    <row r="8677" spans="1:4" x14ac:dyDescent="0.2">
      <c r="A8677" t="s">
        <v>8537</v>
      </c>
      <c r="B8677" t="s">
        <v>140</v>
      </c>
      <c r="C8677" t="str">
        <f t="shared" si="1264"/>
        <v>VB (Verb, base form)</v>
      </c>
      <c r="D8677" s="9">
        <v>0</v>
      </c>
    </row>
    <row r="8678" spans="1:4" x14ac:dyDescent="0.2">
      <c r="A8678" t="s">
        <v>8538</v>
      </c>
      <c r="B8678" t="s">
        <v>140</v>
      </c>
      <c r="C8678" t="str">
        <f t="shared" si="1264"/>
        <v>VB (Verb, base form)</v>
      </c>
      <c r="D8678" s="9" t="s">
        <v>4</v>
      </c>
    </row>
    <row r="8679" spans="1:4" x14ac:dyDescent="0.2">
      <c r="A8679" t="s">
        <v>8539</v>
      </c>
      <c r="B8679" t="s">
        <v>140</v>
      </c>
      <c r="C8679" t="str">
        <f t="shared" si="1264"/>
        <v>VB (Verb, base form)</v>
      </c>
      <c r="D8679" s="9">
        <v>0</v>
      </c>
    </row>
    <row r="8680" spans="1:4" x14ac:dyDescent="0.2">
      <c r="A8680" t="s">
        <v>8540</v>
      </c>
      <c r="B8680" t="s">
        <v>140</v>
      </c>
      <c r="C8680" t="str">
        <f t="shared" si="1264"/>
        <v>VB (Verb, base form)</v>
      </c>
      <c r="D8680" s="9">
        <v>0</v>
      </c>
    </row>
    <row r="8681" spans="1:4" x14ac:dyDescent="0.2">
      <c r="A8681" t="s">
        <v>8541</v>
      </c>
      <c r="B8681" t="s">
        <v>7</v>
      </c>
      <c r="C8681" t="str">
        <f t="shared" si="1264"/>
        <v>NN (Noun, singular or mass)</v>
      </c>
      <c r="D8681" s="9">
        <v>0</v>
      </c>
    </row>
    <row r="8682" spans="1:4" x14ac:dyDescent="0.2">
      <c r="A8682" t="s">
        <v>8542</v>
      </c>
      <c r="B8682" t="s">
        <v>153</v>
      </c>
      <c r="C8682" t="s">
        <v>9049</v>
      </c>
      <c r="D8682" s="9" t="s">
        <v>1</v>
      </c>
    </row>
    <row r="8683" spans="1:4" x14ac:dyDescent="0.2">
      <c r="A8683" t="s">
        <v>8543</v>
      </c>
      <c r="B8683" t="s">
        <v>140</v>
      </c>
      <c r="C8683" t="str">
        <f t="shared" ref="C8683:C8685" si="1265">IF(B8683="v","VB (Verb, base form)",IF(B8683="n","NN (Noun, singular or mass)",IF(B8683="a","JJ","")))</f>
        <v>VB (Verb, base form)</v>
      </c>
      <c r="D8683" s="9" t="s">
        <v>1</v>
      </c>
    </row>
    <row r="8684" spans="1:4" x14ac:dyDescent="0.2">
      <c r="A8684" t="s">
        <v>8544</v>
      </c>
      <c r="B8684" t="s">
        <v>7</v>
      </c>
      <c r="C8684" t="str">
        <f t="shared" si="1265"/>
        <v>NN (Noun, singular or mass)</v>
      </c>
      <c r="D8684" s="9" t="s">
        <v>4</v>
      </c>
    </row>
    <row r="8685" spans="1:4" x14ac:dyDescent="0.2">
      <c r="A8685" t="s">
        <v>8545</v>
      </c>
      <c r="B8685" t="s">
        <v>7</v>
      </c>
      <c r="C8685" t="str">
        <f t="shared" si="1265"/>
        <v>NN (Noun, singular or mass)</v>
      </c>
      <c r="D8685" s="9">
        <v>0</v>
      </c>
    </row>
    <row r="8686" spans="1:4" x14ac:dyDescent="0.2">
      <c r="A8686" t="s">
        <v>8546</v>
      </c>
      <c r="B8686" t="s">
        <v>153</v>
      </c>
      <c r="C8686" t="s">
        <v>9049</v>
      </c>
      <c r="D8686" s="9" t="s">
        <v>1</v>
      </c>
    </row>
    <row r="8687" spans="1:4" x14ac:dyDescent="0.2">
      <c r="A8687" t="s">
        <v>8547</v>
      </c>
      <c r="B8687" t="s">
        <v>7</v>
      </c>
      <c r="C8687" t="str">
        <f t="shared" ref="C8687:C8689" si="1266">IF(B8687="v","VB (Verb, base form)",IF(B8687="n","NN (Noun, singular or mass)",IF(B8687="a","JJ","")))</f>
        <v>NN (Noun, singular or mass)</v>
      </c>
      <c r="D8687" s="9" t="s">
        <v>1</v>
      </c>
    </row>
    <row r="8688" spans="1:4" x14ac:dyDescent="0.2">
      <c r="A8688" t="s">
        <v>8548</v>
      </c>
      <c r="B8688" t="s">
        <v>140</v>
      </c>
      <c r="C8688" t="str">
        <f t="shared" si="1266"/>
        <v>VB (Verb, base form)</v>
      </c>
      <c r="D8688" s="9">
        <v>0</v>
      </c>
    </row>
    <row r="8689" spans="1:4" x14ac:dyDescent="0.2">
      <c r="A8689" t="s">
        <v>8549</v>
      </c>
      <c r="B8689" t="s">
        <v>7</v>
      </c>
      <c r="C8689" t="str">
        <f t="shared" si="1266"/>
        <v>NN (Noun, singular or mass)</v>
      </c>
      <c r="D8689" s="9" t="s">
        <v>0</v>
      </c>
    </row>
    <row r="8690" spans="1:4" x14ac:dyDescent="0.2">
      <c r="A8690" t="s">
        <v>8550</v>
      </c>
      <c r="B8690" t="s">
        <v>153</v>
      </c>
      <c r="C8690" t="s">
        <v>9049</v>
      </c>
      <c r="D8690" s="9" t="s">
        <v>0</v>
      </c>
    </row>
    <row r="8691" spans="1:4" x14ac:dyDescent="0.2">
      <c r="A8691" t="s">
        <v>8551</v>
      </c>
      <c r="B8691" t="s">
        <v>7</v>
      </c>
      <c r="C8691" t="str">
        <f t="shared" ref="C8691" si="1267">IF(B8691="v","VB (Verb, base form)",IF(B8691="n","NN (Noun, singular or mass)",IF(B8691="a","JJ","")))</f>
        <v>NN (Noun, singular or mass)</v>
      </c>
      <c r="D8691" s="9" t="s">
        <v>0</v>
      </c>
    </row>
    <row r="8692" spans="1:4" x14ac:dyDescent="0.2">
      <c r="A8692" t="s">
        <v>8552</v>
      </c>
      <c r="B8692" t="s">
        <v>153</v>
      </c>
      <c r="C8692" t="s">
        <v>9049</v>
      </c>
      <c r="D8692" s="9" t="s">
        <v>1</v>
      </c>
    </row>
    <row r="8693" spans="1:4" x14ac:dyDescent="0.2">
      <c r="A8693" t="s">
        <v>8553</v>
      </c>
      <c r="B8693" t="s">
        <v>7</v>
      </c>
      <c r="C8693" t="str">
        <f t="shared" ref="C8693" si="1268">IF(B8693="v","VB (Verb, base form)",IF(B8693="n","NN (Noun, singular or mass)",IF(B8693="a","JJ","")))</f>
        <v>NN (Noun, singular or mass)</v>
      </c>
      <c r="D8693" s="9" t="s">
        <v>0</v>
      </c>
    </row>
    <row r="8694" spans="1:4" x14ac:dyDescent="0.2">
      <c r="A8694" t="s">
        <v>8554</v>
      </c>
      <c r="B8694" t="s">
        <v>153</v>
      </c>
      <c r="C8694" t="s">
        <v>9049</v>
      </c>
      <c r="D8694" s="9" t="s">
        <v>0</v>
      </c>
    </row>
    <row r="8695" spans="1:4" x14ac:dyDescent="0.2">
      <c r="A8695" t="s">
        <v>8555</v>
      </c>
      <c r="B8695" t="s">
        <v>153</v>
      </c>
      <c r="C8695" t="s">
        <v>9049</v>
      </c>
      <c r="D8695" s="9" t="s">
        <v>0</v>
      </c>
    </row>
    <row r="8696" spans="1:4" x14ac:dyDescent="0.2">
      <c r="A8696" t="s">
        <v>8556</v>
      </c>
      <c r="B8696" t="s">
        <v>153</v>
      </c>
      <c r="C8696" t="s">
        <v>9049</v>
      </c>
      <c r="D8696" s="9" t="s">
        <v>3</v>
      </c>
    </row>
    <row r="8697" spans="1:4" x14ac:dyDescent="0.2">
      <c r="A8697" t="s">
        <v>8556</v>
      </c>
      <c r="B8697" t="s">
        <v>7</v>
      </c>
      <c r="C8697" t="str">
        <f t="shared" ref="C8697:C8698" si="1269">IF(B8697="v","VB (Verb, base form)",IF(B8697="n","NN (Noun, singular or mass)",IF(B8697="a","JJ","")))</f>
        <v>NN (Noun, singular or mass)</v>
      </c>
      <c r="D8697" s="9" t="s">
        <v>3</v>
      </c>
    </row>
    <row r="8698" spans="1:4" x14ac:dyDescent="0.2">
      <c r="A8698" t="s">
        <v>8557</v>
      </c>
      <c r="B8698" t="s">
        <v>7</v>
      </c>
      <c r="C8698" t="str">
        <f t="shared" si="1269"/>
        <v>NN (Noun, singular or mass)</v>
      </c>
      <c r="D8698" s="9" t="s">
        <v>3</v>
      </c>
    </row>
    <row r="8699" spans="1:4" x14ac:dyDescent="0.2">
      <c r="A8699" t="s">
        <v>8558</v>
      </c>
      <c r="B8699" t="s">
        <v>153</v>
      </c>
      <c r="C8699" t="s">
        <v>9049</v>
      </c>
      <c r="D8699" s="9" t="s">
        <v>0</v>
      </c>
    </row>
    <row r="8700" spans="1:4" x14ac:dyDescent="0.2">
      <c r="A8700" t="s">
        <v>8559</v>
      </c>
      <c r="B8700" t="s">
        <v>153</v>
      </c>
      <c r="C8700" t="s">
        <v>9049</v>
      </c>
      <c r="D8700" s="9" t="s">
        <v>0</v>
      </c>
    </row>
    <row r="8701" spans="1:4" x14ac:dyDescent="0.2">
      <c r="A8701" t="s">
        <v>8560</v>
      </c>
      <c r="B8701" t="s">
        <v>153</v>
      </c>
      <c r="C8701" t="s">
        <v>9049</v>
      </c>
      <c r="D8701" s="9" t="s">
        <v>0</v>
      </c>
    </row>
    <row r="8702" spans="1:4" x14ac:dyDescent="0.2">
      <c r="A8702" t="s">
        <v>8561</v>
      </c>
      <c r="B8702" t="s">
        <v>7</v>
      </c>
      <c r="C8702" t="str">
        <f t="shared" ref="C8702:C8706" si="1270">IF(B8702="v","VB (Verb, base form)",IF(B8702="n","NN (Noun, singular or mass)",IF(B8702="a","JJ","")))</f>
        <v>NN (Noun, singular or mass)</v>
      </c>
      <c r="D8702" s="9" t="s">
        <v>0</v>
      </c>
    </row>
    <row r="8703" spans="1:4" x14ac:dyDescent="0.2">
      <c r="A8703" t="s">
        <v>8562</v>
      </c>
      <c r="B8703" t="s">
        <v>7</v>
      </c>
      <c r="C8703" t="str">
        <f t="shared" si="1270"/>
        <v>NN (Noun, singular or mass)</v>
      </c>
      <c r="D8703" s="9" t="s">
        <v>0</v>
      </c>
    </row>
    <row r="8704" spans="1:4" x14ac:dyDescent="0.2">
      <c r="A8704" t="s">
        <v>8563</v>
      </c>
      <c r="B8704" t="s">
        <v>7</v>
      </c>
      <c r="C8704" t="str">
        <f t="shared" si="1270"/>
        <v>NN (Noun, singular or mass)</v>
      </c>
      <c r="D8704" s="9">
        <v>0</v>
      </c>
    </row>
    <row r="8705" spans="1:4" x14ac:dyDescent="0.2">
      <c r="A8705" t="s">
        <v>8564</v>
      </c>
      <c r="B8705" t="s">
        <v>7</v>
      </c>
      <c r="C8705" t="str">
        <f t="shared" si="1270"/>
        <v>NN (Noun, singular or mass)</v>
      </c>
      <c r="D8705" s="9" t="s">
        <v>0</v>
      </c>
    </row>
    <row r="8706" spans="1:4" x14ac:dyDescent="0.2">
      <c r="A8706" t="s">
        <v>8565</v>
      </c>
      <c r="B8706" t="s">
        <v>7</v>
      </c>
      <c r="C8706" t="str">
        <f t="shared" si="1270"/>
        <v>NN (Noun, singular or mass)</v>
      </c>
      <c r="D8706" s="9" t="s">
        <v>3</v>
      </c>
    </row>
    <row r="8707" spans="1:4" x14ac:dyDescent="0.2">
      <c r="A8707" t="s">
        <v>8566</v>
      </c>
      <c r="B8707" t="s">
        <v>153</v>
      </c>
      <c r="C8707" t="s">
        <v>9049</v>
      </c>
      <c r="D8707" s="9" t="s">
        <v>0</v>
      </c>
    </row>
    <row r="8708" spans="1:4" x14ac:dyDescent="0.2">
      <c r="A8708" t="s">
        <v>8567</v>
      </c>
      <c r="B8708" t="s">
        <v>7</v>
      </c>
      <c r="C8708" t="str">
        <f t="shared" ref="C8708:C8711" si="1271">IF(B8708="v","VB (Verb, base form)",IF(B8708="n","NN (Noun, singular or mass)",IF(B8708="a","JJ","")))</f>
        <v>NN (Noun, singular or mass)</v>
      </c>
      <c r="D8708" s="9" t="s">
        <v>0</v>
      </c>
    </row>
    <row r="8709" spans="1:4" x14ac:dyDescent="0.2">
      <c r="A8709" t="s">
        <v>8568</v>
      </c>
      <c r="B8709" t="s">
        <v>7</v>
      </c>
      <c r="C8709" t="str">
        <f t="shared" si="1271"/>
        <v>NN (Noun, singular or mass)</v>
      </c>
      <c r="D8709" s="9" t="s">
        <v>0</v>
      </c>
    </row>
    <row r="8710" spans="1:4" x14ac:dyDescent="0.2">
      <c r="A8710" t="s">
        <v>8569</v>
      </c>
      <c r="B8710" t="s">
        <v>7</v>
      </c>
      <c r="C8710" t="str">
        <f t="shared" si="1271"/>
        <v>NN (Noun, singular or mass)</v>
      </c>
      <c r="D8710" s="9" t="s">
        <v>0</v>
      </c>
    </row>
    <row r="8711" spans="1:4" x14ac:dyDescent="0.2">
      <c r="A8711" t="s">
        <v>8570</v>
      </c>
      <c r="B8711" t="s">
        <v>7</v>
      </c>
      <c r="C8711" t="str">
        <f t="shared" si="1271"/>
        <v>NN (Noun, singular or mass)</v>
      </c>
      <c r="D8711" s="9" t="s">
        <v>3</v>
      </c>
    </row>
    <row r="8712" spans="1:4" x14ac:dyDescent="0.2">
      <c r="A8712" t="s">
        <v>8571</v>
      </c>
      <c r="B8712" t="s">
        <v>153</v>
      </c>
      <c r="C8712" t="s">
        <v>9049</v>
      </c>
      <c r="D8712" s="9" t="s">
        <v>3</v>
      </c>
    </row>
    <row r="8713" spans="1:4" x14ac:dyDescent="0.2">
      <c r="A8713" t="s">
        <v>8572</v>
      </c>
      <c r="B8713" t="s">
        <v>140</v>
      </c>
      <c r="C8713" t="str">
        <f t="shared" ref="C8713:C8717" si="1272">IF(B8713="v","VB (Verb, base form)",IF(B8713="n","NN (Noun, singular or mass)",IF(B8713="a","JJ","")))</f>
        <v>VB (Verb, base form)</v>
      </c>
      <c r="D8713" s="9" t="s">
        <v>3</v>
      </c>
    </row>
    <row r="8714" spans="1:4" x14ac:dyDescent="0.2">
      <c r="A8714" t="s">
        <v>8573</v>
      </c>
      <c r="B8714" t="s">
        <v>7</v>
      </c>
      <c r="C8714" t="str">
        <f t="shared" si="1272"/>
        <v>NN (Noun, singular or mass)</v>
      </c>
      <c r="D8714" s="9">
        <v>0</v>
      </c>
    </row>
    <row r="8715" spans="1:4" x14ac:dyDescent="0.2">
      <c r="A8715" t="s">
        <v>8574</v>
      </c>
      <c r="B8715" t="s">
        <v>140</v>
      </c>
      <c r="C8715" t="str">
        <f t="shared" si="1272"/>
        <v>VB (Verb, base form)</v>
      </c>
      <c r="D8715" s="9">
        <v>0</v>
      </c>
    </row>
    <row r="8716" spans="1:4" x14ac:dyDescent="0.2">
      <c r="A8716" t="s">
        <v>8575</v>
      </c>
      <c r="B8716" t="s">
        <v>7</v>
      </c>
      <c r="C8716" t="str">
        <f t="shared" si="1272"/>
        <v>NN (Noun, singular or mass)</v>
      </c>
      <c r="D8716" s="9">
        <v>0</v>
      </c>
    </row>
    <row r="8717" spans="1:4" x14ac:dyDescent="0.2">
      <c r="A8717" t="s">
        <v>8576</v>
      </c>
      <c r="B8717" t="s">
        <v>7</v>
      </c>
      <c r="C8717" t="str">
        <f t="shared" si="1272"/>
        <v>NN (Noun, singular or mass)</v>
      </c>
      <c r="D8717" s="9" t="s">
        <v>0</v>
      </c>
    </row>
    <row r="8718" spans="1:4" x14ac:dyDescent="0.2">
      <c r="A8718" t="s">
        <v>8577</v>
      </c>
      <c r="B8718" t="s">
        <v>153</v>
      </c>
      <c r="C8718" t="s">
        <v>9049</v>
      </c>
      <c r="D8718" s="9" t="s">
        <v>3</v>
      </c>
    </row>
    <row r="8719" spans="1:4" x14ac:dyDescent="0.2">
      <c r="A8719" t="s">
        <v>8578</v>
      </c>
      <c r="B8719" t="s">
        <v>7</v>
      </c>
      <c r="C8719" t="str">
        <f t="shared" ref="C8719:C8721" si="1273">IF(B8719="v","VB (Verb, base form)",IF(B8719="n","NN (Noun, singular or mass)",IF(B8719="a","JJ","")))</f>
        <v>NN (Noun, singular or mass)</v>
      </c>
      <c r="D8719" s="9" t="s">
        <v>3</v>
      </c>
    </row>
    <row r="8720" spans="1:4" x14ac:dyDescent="0.2">
      <c r="A8720" t="s">
        <v>8579</v>
      </c>
      <c r="B8720" t="s">
        <v>140</v>
      </c>
      <c r="C8720" t="str">
        <f t="shared" si="1273"/>
        <v>VB (Verb, base form)</v>
      </c>
      <c r="D8720" s="9" t="s">
        <v>4</v>
      </c>
    </row>
    <row r="8721" spans="1:4" x14ac:dyDescent="0.2">
      <c r="A8721" t="s">
        <v>8580</v>
      </c>
      <c r="B8721" t="s">
        <v>7</v>
      </c>
      <c r="C8721" t="str">
        <f t="shared" si="1273"/>
        <v>NN (Noun, singular or mass)</v>
      </c>
      <c r="D8721" s="9">
        <v>0</v>
      </c>
    </row>
    <row r="8722" spans="1:4" x14ac:dyDescent="0.2">
      <c r="A8722" t="s">
        <v>8581</v>
      </c>
      <c r="B8722" t="s">
        <v>153</v>
      </c>
      <c r="C8722" t="s">
        <v>9049</v>
      </c>
      <c r="D8722" s="9">
        <v>0</v>
      </c>
    </row>
    <row r="8723" spans="1:4" x14ac:dyDescent="0.2">
      <c r="A8723" t="s">
        <v>8582</v>
      </c>
      <c r="B8723" t="s">
        <v>153</v>
      </c>
      <c r="C8723" t="s">
        <v>9049</v>
      </c>
      <c r="D8723" s="9" t="s">
        <v>4</v>
      </c>
    </row>
    <row r="8724" spans="1:4" x14ac:dyDescent="0.2">
      <c r="A8724" t="s">
        <v>8583</v>
      </c>
      <c r="B8724" t="s">
        <v>140</v>
      </c>
      <c r="C8724" t="str">
        <f t="shared" ref="C8724:C8731" si="1274">IF(B8724="v","VB (Verb, base form)",IF(B8724="n","NN (Noun, singular or mass)",IF(B8724="a","JJ","")))</f>
        <v>VB (Verb, base form)</v>
      </c>
      <c r="D8724" s="9">
        <v>0</v>
      </c>
    </row>
    <row r="8725" spans="1:4" x14ac:dyDescent="0.2">
      <c r="A8725" t="s">
        <v>8584</v>
      </c>
      <c r="B8725" t="s">
        <v>7</v>
      </c>
      <c r="C8725" t="str">
        <f t="shared" si="1274"/>
        <v>NN (Noun, singular or mass)</v>
      </c>
      <c r="D8725" s="9">
        <v>0</v>
      </c>
    </row>
    <row r="8726" spans="1:4" x14ac:dyDescent="0.2">
      <c r="A8726" t="s">
        <v>8585</v>
      </c>
      <c r="B8726" t="s">
        <v>7</v>
      </c>
      <c r="C8726" t="str">
        <f t="shared" si="1274"/>
        <v>NN (Noun, singular or mass)</v>
      </c>
      <c r="D8726" s="9">
        <v>0</v>
      </c>
    </row>
    <row r="8727" spans="1:4" x14ac:dyDescent="0.2">
      <c r="A8727" t="s">
        <v>8586</v>
      </c>
      <c r="B8727" t="s">
        <v>7</v>
      </c>
      <c r="C8727" t="str">
        <f t="shared" si="1274"/>
        <v>NN (Noun, singular or mass)</v>
      </c>
      <c r="D8727" s="9">
        <v>0</v>
      </c>
    </row>
    <row r="8728" spans="1:4" x14ac:dyDescent="0.2">
      <c r="A8728" t="s">
        <v>8587</v>
      </c>
      <c r="B8728" t="s">
        <v>7</v>
      </c>
      <c r="C8728" t="str">
        <f t="shared" si="1274"/>
        <v>NN (Noun, singular or mass)</v>
      </c>
      <c r="D8728" s="9" t="s">
        <v>3</v>
      </c>
    </row>
    <row r="8729" spans="1:4" x14ac:dyDescent="0.2">
      <c r="A8729" t="s">
        <v>8588</v>
      </c>
      <c r="B8729" t="s">
        <v>7</v>
      </c>
      <c r="C8729" t="str">
        <f t="shared" si="1274"/>
        <v>NN (Noun, singular or mass)</v>
      </c>
      <c r="D8729" s="9" t="s">
        <v>4</v>
      </c>
    </row>
    <row r="8730" spans="1:4" x14ac:dyDescent="0.2">
      <c r="A8730" t="s">
        <v>8589</v>
      </c>
      <c r="B8730" t="s">
        <v>7</v>
      </c>
      <c r="C8730" t="str">
        <f t="shared" si="1274"/>
        <v>NN (Noun, singular or mass)</v>
      </c>
      <c r="D8730" s="9">
        <v>0</v>
      </c>
    </row>
    <row r="8731" spans="1:4" x14ac:dyDescent="0.2">
      <c r="A8731" t="s">
        <v>8590</v>
      </c>
      <c r="B8731" t="s">
        <v>7</v>
      </c>
      <c r="C8731" t="str">
        <f t="shared" si="1274"/>
        <v>NN (Noun, singular or mass)</v>
      </c>
      <c r="D8731" s="9">
        <v>0</v>
      </c>
    </row>
    <row r="8732" spans="1:4" x14ac:dyDescent="0.2">
      <c r="A8732" t="s">
        <v>8591</v>
      </c>
      <c r="B8732" t="s">
        <v>153</v>
      </c>
      <c r="C8732" t="s">
        <v>9049</v>
      </c>
      <c r="D8732" s="9" t="s">
        <v>1</v>
      </c>
    </row>
    <row r="8733" spans="1:4" x14ac:dyDescent="0.2">
      <c r="A8733" t="s">
        <v>8592</v>
      </c>
      <c r="B8733" t="s">
        <v>7</v>
      </c>
      <c r="C8733" t="str">
        <f t="shared" ref="C8733:C8735" si="1275">IF(B8733="v","VB (Verb, base form)",IF(B8733="n","NN (Noun, singular or mass)",IF(B8733="a","JJ","")))</f>
        <v>NN (Noun, singular or mass)</v>
      </c>
      <c r="D8733" s="9">
        <v>0</v>
      </c>
    </row>
    <row r="8734" spans="1:4" x14ac:dyDescent="0.2">
      <c r="A8734" t="s">
        <v>8593</v>
      </c>
      <c r="B8734" t="s">
        <v>7</v>
      </c>
      <c r="C8734" t="str">
        <f t="shared" si="1275"/>
        <v>NN (Noun, singular or mass)</v>
      </c>
      <c r="D8734" s="9">
        <v>0</v>
      </c>
    </row>
    <row r="8735" spans="1:4" x14ac:dyDescent="0.2">
      <c r="A8735" t="s">
        <v>8594</v>
      </c>
      <c r="B8735" t="s">
        <v>7</v>
      </c>
      <c r="C8735" t="str">
        <f t="shared" si="1275"/>
        <v>NN (Noun, singular or mass)</v>
      </c>
      <c r="D8735" s="9" t="s">
        <v>3</v>
      </c>
    </row>
    <row r="8736" spans="1:4" x14ac:dyDescent="0.2">
      <c r="A8736" t="s">
        <v>8595</v>
      </c>
      <c r="B8736" t="s">
        <v>153</v>
      </c>
      <c r="C8736" t="s">
        <v>9049</v>
      </c>
      <c r="D8736" s="9" t="s">
        <v>3</v>
      </c>
    </row>
    <row r="8737" spans="1:4" x14ac:dyDescent="0.2">
      <c r="A8737" t="s">
        <v>8596</v>
      </c>
      <c r="B8737" t="s">
        <v>7</v>
      </c>
      <c r="C8737" s="5" t="s">
        <v>9047</v>
      </c>
      <c r="D8737" s="9">
        <v>0</v>
      </c>
    </row>
    <row r="8738" spans="1:4" x14ac:dyDescent="0.2">
      <c r="A8738" t="s">
        <v>8597</v>
      </c>
      <c r="B8738" t="s">
        <v>153</v>
      </c>
      <c r="C8738" t="s">
        <v>9049</v>
      </c>
      <c r="D8738" s="9" t="s">
        <v>0</v>
      </c>
    </row>
    <row r="8739" spans="1:4" x14ac:dyDescent="0.2">
      <c r="A8739" t="s">
        <v>8598</v>
      </c>
      <c r="B8739" t="s">
        <v>7</v>
      </c>
      <c r="C8739" t="str">
        <f t="shared" ref="C8739" si="1276">IF(B8739="v","VB (Verb, base form)",IF(B8739="n","NN (Noun, singular or mass)",IF(B8739="a","JJ","")))</f>
        <v>NN (Noun, singular or mass)</v>
      </c>
      <c r="D8739" s="9">
        <v>0</v>
      </c>
    </row>
    <row r="8740" spans="1:4" x14ac:dyDescent="0.2">
      <c r="A8740" t="s">
        <v>8599</v>
      </c>
      <c r="B8740" t="s">
        <v>153</v>
      </c>
      <c r="C8740" t="s">
        <v>9049</v>
      </c>
      <c r="D8740" s="9" t="s">
        <v>0</v>
      </c>
    </row>
    <row r="8741" spans="1:4" x14ac:dyDescent="0.2">
      <c r="A8741" t="s">
        <v>8600</v>
      </c>
      <c r="B8741" t="s">
        <v>7</v>
      </c>
      <c r="C8741" t="str">
        <f t="shared" ref="C8741:C8746" si="1277">IF(B8741="v","VB (Verb, base form)",IF(B8741="n","NN (Noun, singular or mass)",IF(B8741="a","JJ","")))</f>
        <v>NN (Noun, singular or mass)</v>
      </c>
      <c r="D8741" s="9" t="s">
        <v>3</v>
      </c>
    </row>
    <row r="8742" spans="1:4" x14ac:dyDescent="0.2">
      <c r="A8742" t="s">
        <v>8601</v>
      </c>
      <c r="B8742" t="s">
        <v>7</v>
      </c>
      <c r="C8742" t="str">
        <f t="shared" si="1277"/>
        <v>NN (Noun, singular or mass)</v>
      </c>
      <c r="D8742" s="9">
        <v>0</v>
      </c>
    </row>
    <row r="8743" spans="1:4" x14ac:dyDescent="0.2">
      <c r="A8743" t="s">
        <v>8602</v>
      </c>
      <c r="B8743" t="s">
        <v>7</v>
      </c>
      <c r="C8743" t="str">
        <f t="shared" si="1277"/>
        <v>NN (Noun, singular or mass)</v>
      </c>
      <c r="D8743" s="9" t="s">
        <v>3</v>
      </c>
    </row>
    <row r="8744" spans="1:4" x14ac:dyDescent="0.2">
      <c r="A8744" t="s">
        <v>8603</v>
      </c>
      <c r="B8744" t="s">
        <v>7</v>
      </c>
      <c r="C8744" t="str">
        <f t="shared" si="1277"/>
        <v>NN (Noun, singular or mass)</v>
      </c>
      <c r="D8744" s="9">
        <v>0</v>
      </c>
    </row>
    <row r="8745" spans="1:4" x14ac:dyDescent="0.2">
      <c r="A8745" t="s">
        <v>8604</v>
      </c>
      <c r="B8745" t="s">
        <v>7</v>
      </c>
      <c r="C8745" t="str">
        <f t="shared" si="1277"/>
        <v>NN (Noun, singular or mass)</v>
      </c>
      <c r="D8745" s="9">
        <v>0</v>
      </c>
    </row>
    <row r="8746" spans="1:4" x14ac:dyDescent="0.2">
      <c r="A8746" t="s">
        <v>8605</v>
      </c>
      <c r="B8746" t="s">
        <v>7</v>
      </c>
      <c r="C8746" t="str">
        <f t="shared" si="1277"/>
        <v>NN (Noun, singular or mass)</v>
      </c>
      <c r="D8746" s="9">
        <v>0</v>
      </c>
    </row>
    <row r="8747" spans="1:4" x14ac:dyDescent="0.2">
      <c r="A8747" t="s">
        <v>8606</v>
      </c>
      <c r="B8747" t="s">
        <v>153</v>
      </c>
      <c r="C8747" t="s">
        <v>9049</v>
      </c>
      <c r="D8747" s="9" t="s">
        <v>4</v>
      </c>
    </row>
    <row r="8748" spans="1:4" x14ac:dyDescent="0.2">
      <c r="A8748" t="s">
        <v>8607</v>
      </c>
      <c r="B8748" t="s">
        <v>7</v>
      </c>
      <c r="C8748" t="str">
        <f t="shared" ref="C8748:C8759" si="1278">IF(B8748="v","VB (Verb, base form)",IF(B8748="n","NN (Noun, singular or mass)",IF(B8748="a","JJ","")))</f>
        <v>NN (Noun, singular or mass)</v>
      </c>
      <c r="D8748" s="9" t="s">
        <v>1</v>
      </c>
    </row>
    <row r="8749" spans="1:4" x14ac:dyDescent="0.2">
      <c r="A8749" t="s">
        <v>8608</v>
      </c>
      <c r="B8749" t="s">
        <v>140</v>
      </c>
      <c r="C8749" t="str">
        <f t="shared" si="1278"/>
        <v>VB (Verb, base form)</v>
      </c>
      <c r="D8749" s="9">
        <v>0</v>
      </c>
    </row>
    <row r="8750" spans="1:4" x14ac:dyDescent="0.2">
      <c r="A8750" t="s">
        <v>8609</v>
      </c>
      <c r="B8750" t="s">
        <v>7</v>
      </c>
      <c r="C8750" t="str">
        <f t="shared" si="1278"/>
        <v>NN (Noun, singular or mass)</v>
      </c>
      <c r="D8750" s="9">
        <v>0</v>
      </c>
    </row>
    <row r="8751" spans="1:4" x14ac:dyDescent="0.2">
      <c r="A8751" t="s">
        <v>8610</v>
      </c>
      <c r="B8751" t="s">
        <v>7</v>
      </c>
      <c r="C8751" t="str">
        <f t="shared" si="1278"/>
        <v>NN (Noun, singular or mass)</v>
      </c>
      <c r="D8751" s="9">
        <v>0</v>
      </c>
    </row>
    <row r="8752" spans="1:4" x14ac:dyDescent="0.2">
      <c r="A8752" t="s">
        <v>8611</v>
      </c>
      <c r="B8752" t="s">
        <v>7</v>
      </c>
      <c r="C8752" t="str">
        <f t="shared" si="1278"/>
        <v>NN (Noun, singular or mass)</v>
      </c>
      <c r="D8752" s="9" t="s">
        <v>2</v>
      </c>
    </row>
    <row r="8753" spans="1:4" x14ac:dyDescent="0.2">
      <c r="A8753" t="s">
        <v>8612</v>
      </c>
      <c r="B8753" t="s">
        <v>7</v>
      </c>
      <c r="C8753" t="str">
        <f t="shared" si="1278"/>
        <v>NN (Noun, singular or mass)</v>
      </c>
      <c r="D8753" s="9" t="s">
        <v>0</v>
      </c>
    </row>
    <row r="8754" spans="1:4" x14ac:dyDescent="0.2">
      <c r="A8754" t="s">
        <v>8613</v>
      </c>
      <c r="B8754" t="s">
        <v>140</v>
      </c>
      <c r="C8754" t="str">
        <f t="shared" si="1278"/>
        <v>VB (Verb, base form)</v>
      </c>
      <c r="D8754" s="9">
        <v>0</v>
      </c>
    </row>
    <row r="8755" spans="1:4" x14ac:dyDescent="0.2">
      <c r="A8755" t="s">
        <v>8614</v>
      </c>
      <c r="B8755" t="s">
        <v>140</v>
      </c>
      <c r="C8755" t="str">
        <f t="shared" si="1278"/>
        <v>VB (Verb, base form)</v>
      </c>
      <c r="D8755" s="9">
        <v>0</v>
      </c>
    </row>
    <row r="8756" spans="1:4" x14ac:dyDescent="0.2">
      <c r="A8756" t="s">
        <v>8615</v>
      </c>
      <c r="B8756" t="s">
        <v>7</v>
      </c>
      <c r="C8756" t="str">
        <f t="shared" si="1278"/>
        <v>NN (Noun, singular or mass)</v>
      </c>
      <c r="D8756" s="9">
        <v>0</v>
      </c>
    </row>
    <row r="8757" spans="1:4" x14ac:dyDescent="0.2">
      <c r="A8757" t="s">
        <v>8616</v>
      </c>
      <c r="B8757" t="s">
        <v>7</v>
      </c>
      <c r="C8757" t="str">
        <f t="shared" si="1278"/>
        <v>NN (Noun, singular or mass)</v>
      </c>
      <c r="D8757" s="9">
        <v>0</v>
      </c>
    </row>
    <row r="8758" spans="1:4" x14ac:dyDescent="0.2">
      <c r="A8758" t="s">
        <v>8617</v>
      </c>
      <c r="B8758" t="s">
        <v>7</v>
      </c>
      <c r="C8758" t="str">
        <f t="shared" si="1278"/>
        <v>NN (Noun, singular or mass)</v>
      </c>
      <c r="D8758" s="9" t="s">
        <v>4</v>
      </c>
    </row>
    <row r="8759" spans="1:4" x14ac:dyDescent="0.2">
      <c r="A8759" t="s">
        <v>8618</v>
      </c>
      <c r="B8759" t="s">
        <v>7</v>
      </c>
      <c r="C8759" t="str">
        <f t="shared" si="1278"/>
        <v>NN (Noun, singular or mass)</v>
      </c>
      <c r="D8759" s="9" t="s">
        <v>4</v>
      </c>
    </row>
    <row r="8760" spans="1:4" x14ac:dyDescent="0.2">
      <c r="A8760" t="s">
        <v>8619</v>
      </c>
      <c r="B8760" t="s">
        <v>153</v>
      </c>
      <c r="C8760" t="s">
        <v>9049</v>
      </c>
      <c r="D8760" s="9" t="s">
        <v>3</v>
      </c>
    </row>
    <row r="8761" spans="1:4" x14ac:dyDescent="0.2">
      <c r="A8761" t="s">
        <v>8620</v>
      </c>
      <c r="B8761" t="s">
        <v>140</v>
      </c>
      <c r="C8761" t="str">
        <f t="shared" ref="C8761" si="1279">IF(B8761="v","VB (Verb, base form)",IF(B8761="n","NN (Noun, singular or mass)",IF(B8761="a","JJ","")))</f>
        <v>VB (Verb, base form)</v>
      </c>
      <c r="D8761" s="9" t="s">
        <v>3</v>
      </c>
    </row>
    <row r="8762" spans="1:4" x14ac:dyDescent="0.2">
      <c r="A8762" t="s">
        <v>8621</v>
      </c>
      <c r="B8762" t="s">
        <v>153</v>
      </c>
      <c r="C8762" t="s">
        <v>9049</v>
      </c>
      <c r="D8762" s="9">
        <v>0</v>
      </c>
    </row>
    <row r="8763" spans="1:4" x14ac:dyDescent="0.2">
      <c r="A8763" t="s">
        <v>8622</v>
      </c>
      <c r="B8763" t="s">
        <v>153</v>
      </c>
      <c r="C8763" t="s">
        <v>9049</v>
      </c>
      <c r="D8763" s="9">
        <v>0</v>
      </c>
    </row>
    <row r="8764" spans="1:4" x14ac:dyDescent="0.2">
      <c r="A8764" t="s">
        <v>8623</v>
      </c>
      <c r="B8764" t="s">
        <v>7</v>
      </c>
      <c r="C8764" t="str">
        <f t="shared" ref="C8764:C8775" si="1280">IF(B8764="v","VB (Verb, base form)",IF(B8764="n","NN (Noun, singular or mass)",IF(B8764="a","JJ","")))</f>
        <v>NN (Noun, singular or mass)</v>
      </c>
      <c r="D8764" s="9" t="s">
        <v>4</v>
      </c>
    </row>
    <row r="8765" spans="1:4" x14ac:dyDescent="0.2">
      <c r="A8765" t="s">
        <v>8624</v>
      </c>
      <c r="B8765" t="s">
        <v>7</v>
      </c>
      <c r="C8765" t="str">
        <f t="shared" si="1280"/>
        <v>NN (Noun, singular or mass)</v>
      </c>
      <c r="D8765" s="9" t="s">
        <v>4</v>
      </c>
    </row>
    <row r="8766" spans="1:4" x14ac:dyDescent="0.2">
      <c r="A8766" t="s">
        <v>8625</v>
      </c>
      <c r="B8766" t="s">
        <v>7</v>
      </c>
      <c r="C8766" t="str">
        <f t="shared" si="1280"/>
        <v>NN (Noun, singular or mass)</v>
      </c>
      <c r="D8766" s="9">
        <v>0</v>
      </c>
    </row>
    <row r="8767" spans="1:4" x14ac:dyDescent="0.2">
      <c r="A8767" t="s">
        <v>8626</v>
      </c>
      <c r="B8767" t="s">
        <v>7</v>
      </c>
      <c r="C8767" t="str">
        <f t="shared" si="1280"/>
        <v>NN (Noun, singular or mass)</v>
      </c>
      <c r="D8767" s="9">
        <v>0</v>
      </c>
    </row>
    <row r="8768" spans="1:4" x14ac:dyDescent="0.2">
      <c r="A8768" t="s">
        <v>8627</v>
      </c>
      <c r="B8768" t="s">
        <v>7</v>
      </c>
      <c r="C8768" t="str">
        <f t="shared" si="1280"/>
        <v>NN (Noun, singular or mass)</v>
      </c>
      <c r="D8768" s="9">
        <v>0</v>
      </c>
    </row>
    <row r="8769" spans="1:4" x14ac:dyDescent="0.2">
      <c r="A8769" t="s">
        <v>8628</v>
      </c>
      <c r="B8769" t="s">
        <v>7</v>
      </c>
      <c r="C8769" t="str">
        <f t="shared" si="1280"/>
        <v>NN (Noun, singular or mass)</v>
      </c>
      <c r="D8769" s="9" t="s">
        <v>0</v>
      </c>
    </row>
    <row r="8770" spans="1:4" x14ac:dyDescent="0.2">
      <c r="A8770" t="s">
        <v>8629</v>
      </c>
      <c r="B8770" t="s">
        <v>7</v>
      </c>
      <c r="C8770" t="str">
        <f t="shared" si="1280"/>
        <v>NN (Noun, singular or mass)</v>
      </c>
      <c r="D8770" s="9" t="s">
        <v>0</v>
      </c>
    </row>
    <row r="8771" spans="1:4" x14ac:dyDescent="0.2">
      <c r="A8771" t="s">
        <v>8630</v>
      </c>
      <c r="B8771" t="s">
        <v>7</v>
      </c>
      <c r="C8771" t="str">
        <f t="shared" si="1280"/>
        <v>NN (Noun, singular or mass)</v>
      </c>
      <c r="D8771" s="9" t="s">
        <v>1</v>
      </c>
    </row>
    <row r="8772" spans="1:4" x14ac:dyDescent="0.2">
      <c r="A8772" t="s">
        <v>8631</v>
      </c>
      <c r="B8772" t="s">
        <v>7</v>
      </c>
      <c r="C8772" t="str">
        <f t="shared" si="1280"/>
        <v>NN (Noun, singular or mass)</v>
      </c>
      <c r="D8772" s="9">
        <v>0</v>
      </c>
    </row>
    <row r="8773" spans="1:4" x14ac:dyDescent="0.2">
      <c r="A8773" t="s">
        <v>8632</v>
      </c>
      <c r="B8773" t="s">
        <v>7</v>
      </c>
      <c r="C8773" t="str">
        <f t="shared" si="1280"/>
        <v>NN (Noun, singular or mass)</v>
      </c>
      <c r="D8773" s="9" t="s">
        <v>4</v>
      </c>
    </row>
    <row r="8774" spans="1:4" x14ac:dyDescent="0.2">
      <c r="A8774" t="s">
        <v>8633</v>
      </c>
      <c r="B8774" t="s">
        <v>140</v>
      </c>
      <c r="C8774" t="str">
        <f t="shared" si="1280"/>
        <v>VB (Verb, base form)</v>
      </c>
      <c r="D8774" s="9">
        <v>0</v>
      </c>
    </row>
    <row r="8775" spans="1:4" x14ac:dyDescent="0.2">
      <c r="A8775" t="s">
        <v>8634</v>
      </c>
      <c r="B8775" t="s">
        <v>7</v>
      </c>
      <c r="C8775" t="str">
        <f t="shared" si="1280"/>
        <v>NN (Noun, singular or mass)</v>
      </c>
      <c r="D8775" s="9" t="s">
        <v>3</v>
      </c>
    </row>
    <row r="8776" spans="1:4" x14ac:dyDescent="0.2">
      <c r="A8776" t="s">
        <v>8635</v>
      </c>
      <c r="B8776" t="s">
        <v>153</v>
      </c>
      <c r="C8776" t="s">
        <v>9049</v>
      </c>
      <c r="D8776" s="9" t="s">
        <v>1</v>
      </c>
    </row>
    <row r="8777" spans="1:4" x14ac:dyDescent="0.2">
      <c r="A8777" t="s">
        <v>8635</v>
      </c>
      <c r="B8777" t="s">
        <v>7</v>
      </c>
      <c r="C8777" t="str">
        <f t="shared" ref="C8777:C8781" si="1281">IF(B8777="v","VB (Verb, base form)",IF(B8777="n","NN (Noun, singular or mass)",IF(B8777="a","JJ","")))</f>
        <v>NN (Noun, singular or mass)</v>
      </c>
      <c r="D8777" s="9" t="s">
        <v>4</v>
      </c>
    </row>
    <row r="8778" spans="1:4" x14ac:dyDescent="0.2">
      <c r="A8778" t="s">
        <v>8636</v>
      </c>
      <c r="B8778" t="s">
        <v>7</v>
      </c>
      <c r="C8778" t="str">
        <f t="shared" si="1281"/>
        <v>NN (Noun, singular or mass)</v>
      </c>
      <c r="D8778" s="9" t="s">
        <v>4</v>
      </c>
    </row>
    <row r="8779" spans="1:4" x14ac:dyDescent="0.2">
      <c r="A8779" t="s">
        <v>8637</v>
      </c>
      <c r="B8779" t="s">
        <v>7</v>
      </c>
      <c r="C8779" t="str">
        <f t="shared" si="1281"/>
        <v>NN (Noun, singular or mass)</v>
      </c>
      <c r="D8779" s="9">
        <v>0</v>
      </c>
    </row>
    <row r="8780" spans="1:4" x14ac:dyDescent="0.2">
      <c r="A8780" t="s">
        <v>8638</v>
      </c>
      <c r="B8780" t="s">
        <v>7</v>
      </c>
      <c r="C8780" t="str">
        <f t="shared" si="1281"/>
        <v>NN (Noun, singular or mass)</v>
      </c>
      <c r="D8780" s="9">
        <v>0</v>
      </c>
    </row>
    <row r="8781" spans="1:4" x14ac:dyDescent="0.2">
      <c r="A8781" t="s">
        <v>8639</v>
      </c>
      <c r="B8781" t="s">
        <v>140</v>
      </c>
      <c r="C8781" t="str">
        <f t="shared" si="1281"/>
        <v>VB (Verb, base form)</v>
      </c>
      <c r="D8781" s="9">
        <v>0</v>
      </c>
    </row>
    <row r="8782" spans="1:4" x14ac:dyDescent="0.2">
      <c r="A8782" t="s">
        <v>8640</v>
      </c>
      <c r="B8782" t="s">
        <v>153</v>
      </c>
      <c r="C8782" t="s">
        <v>9049</v>
      </c>
      <c r="D8782" s="9" t="s">
        <v>0</v>
      </c>
    </row>
    <row r="8783" spans="1:4" x14ac:dyDescent="0.2">
      <c r="A8783" t="s">
        <v>8641</v>
      </c>
      <c r="B8783" t="s">
        <v>7</v>
      </c>
      <c r="C8783" t="str">
        <f t="shared" ref="C8783" si="1282">IF(B8783="v","VB (Verb, base form)",IF(B8783="n","NN (Noun, singular or mass)",IF(B8783="a","JJ","")))</f>
        <v>NN (Noun, singular or mass)</v>
      </c>
      <c r="D8783" s="9" t="s">
        <v>0</v>
      </c>
    </row>
    <row r="8784" spans="1:4" x14ac:dyDescent="0.2">
      <c r="A8784" t="s">
        <v>8642</v>
      </c>
      <c r="B8784" t="s">
        <v>153</v>
      </c>
      <c r="C8784" t="s">
        <v>9049</v>
      </c>
      <c r="D8784" s="9" t="s">
        <v>0</v>
      </c>
    </row>
    <row r="8785" spans="1:4" x14ac:dyDescent="0.2">
      <c r="A8785" t="s">
        <v>8643</v>
      </c>
      <c r="B8785" t="s">
        <v>7</v>
      </c>
      <c r="C8785" t="str">
        <f t="shared" ref="C8785:C8796" si="1283">IF(B8785="v","VB (Verb, base form)",IF(B8785="n","NN (Noun, singular or mass)",IF(B8785="a","JJ","")))</f>
        <v>NN (Noun, singular or mass)</v>
      </c>
      <c r="D8785" s="9">
        <v>0</v>
      </c>
    </row>
    <row r="8786" spans="1:4" x14ac:dyDescent="0.2">
      <c r="A8786" t="s">
        <v>8644</v>
      </c>
      <c r="B8786" t="s">
        <v>7</v>
      </c>
      <c r="C8786" t="str">
        <f t="shared" si="1283"/>
        <v>NN (Noun, singular or mass)</v>
      </c>
      <c r="D8786" s="9">
        <v>0</v>
      </c>
    </row>
    <row r="8787" spans="1:4" x14ac:dyDescent="0.2">
      <c r="A8787" t="s">
        <v>8645</v>
      </c>
      <c r="B8787" t="s">
        <v>7</v>
      </c>
      <c r="C8787" t="str">
        <f t="shared" si="1283"/>
        <v>NN (Noun, singular or mass)</v>
      </c>
      <c r="D8787" s="9">
        <v>0</v>
      </c>
    </row>
    <row r="8788" spans="1:4" x14ac:dyDescent="0.2">
      <c r="A8788" t="s">
        <v>8646</v>
      </c>
      <c r="B8788" t="s">
        <v>7</v>
      </c>
      <c r="C8788" t="str">
        <f t="shared" si="1283"/>
        <v>NN (Noun, singular or mass)</v>
      </c>
      <c r="D8788" s="9">
        <v>0</v>
      </c>
    </row>
    <row r="8789" spans="1:4" x14ac:dyDescent="0.2">
      <c r="A8789" t="s">
        <v>8647</v>
      </c>
      <c r="B8789" t="s">
        <v>7</v>
      </c>
      <c r="C8789" t="str">
        <f t="shared" si="1283"/>
        <v>NN (Noun, singular or mass)</v>
      </c>
      <c r="D8789" s="9">
        <v>0</v>
      </c>
    </row>
    <row r="8790" spans="1:4" x14ac:dyDescent="0.2">
      <c r="A8790" t="s">
        <v>8648</v>
      </c>
      <c r="B8790" t="s">
        <v>7</v>
      </c>
      <c r="C8790" t="str">
        <f t="shared" si="1283"/>
        <v>NN (Noun, singular or mass)</v>
      </c>
      <c r="D8790" s="9">
        <v>0</v>
      </c>
    </row>
    <row r="8791" spans="1:4" x14ac:dyDescent="0.2">
      <c r="A8791" t="s">
        <v>8649</v>
      </c>
      <c r="B8791" t="s">
        <v>7</v>
      </c>
      <c r="C8791" t="str">
        <f t="shared" si="1283"/>
        <v>NN (Noun, singular or mass)</v>
      </c>
      <c r="D8791" s="9">
        <v>0</v>
      </c>
    </row>
    <row r="8792" spans="1:4" x14ac:dyDescent="0.2">
      <c r="A8792" t="s">
        <v>8650</v>
      </c>
      <c r="B8792" t="s">
        <v>7</v>
      </c>
      <c r="C8792" t="str">
        <f t="shared" si="1283"/>
        <v>NN (Noun, singular or mass)</v>
      </c>
      <c r="D8792" s="9" t="s">
        <v>0</v>
      </c>
    </row>
    <row r="8793" spans="1:4" x14ac:dyDescent="0.2">
      <c r="A8793" t="s">
        <v>8651</v>
      </c>
      <c r="B8793" t="s">
        <v>140</v>
      </c>
      <c r="C8793" t="str">
        <f t="shared" si="1283"/>
        <v>VB (Verb, base form)</v>
      </c>
      <c r="D8793" s="9" t="s">
        <v>0</v>
      </c>
    </row>
    <row r="8794" spans="1:4" x14ac:dyDescent="0.2">
      <c r="A8794" t="s">
        <v>8652</v>
      </c>
      <c r="B8794" t="s">
        <v>7</v>
      </c>
      <c r="C8794" t="str">
        <f t="shared" si="1283"/>
        <v>NN (Noun, singular or mass)</v>
      </c>
      <c r="D8794" s="9" t="s">
        <v>0</v>
      </c>
    </row>
    <row r="8795" spans="1:4" x14ac:dyDescent="0.2">
      <c r="A8795" t="s">
        <v>8653</v>
      </c>
      <c r="B8795" t="s">
        <v>7</v>
      </c>
      <c r="C8795" t="str">
        <f t="shared" si="1283"/>
        <v>NN (Noun, singular or mass)</v>
      </c>
      <c r="D8795" s="9" t="s">
        <v>0</v>
      </c>
    </row>
    <row r="8796" spans="1:4" x14ac:dyDescent="0.2">
      <c r="A8796" t="s">
        <v>8654</v>
      </c>
      <c r="B8796" t="s">
        <v>7</v>
      </c>
      <c r="C8796" t="str">
        <f t="shared" si="1283"/>
        <v>NN (Noun, singular or mass)</v>
      </c>
      <c r="D8796" s="9">
        <v>0</v>
      </c>
    </row>
    <row r="8797" spans="1:4" x14ac:dyDescent="0.2">
      <c r="A8797" t="s">
        <v>8655</v>
      </c>
      <c r="B8797" t="s">
        <v>153</v>
      </c>
      <c r="C8797" t="s">
        <v>9049</v>
      </c>
      <c r="D8797" s="9" t="s">
        <v>0</v>
      </c>
    </row>
    <row r="8798" spans="1:4" x14ac:dyDescent="0.2">
      <c r="A8798" t="s">
        <v>8656</v>
      </c>
      <c r="B8798" t="s">
        <v>7</v>
      </c>
      <c r="C8798" t="str">
        <f t="shared" ref="C8798:C8801" si="1284">IF(B8798="v","VB (Verb, base form)",IF(B8798="n","NN (Noun, singular or mass)",IF(B8798="a","JJ","")))</f>
        <v>NN (Noun, singular or mass)</v>
      </c>
      <c r="D8798" s="9">
        <v>0</v>
      </c>
    </row>
    <row r="8799" spans="1:4" x14ac:dyDescent="0.2">
      <c r="A8799" t="s">
        <v>8657</v>
      </c>
      <c r="B8799" t="s">
        <v>7</v>
      </c>
      <c r="C8799" t="str">
        <f t="shared" si="1284"/>
        <v>NN (Noun, singular or mass)</v>
      </c>
      <c r="D8799" s="9">
        <v>0</v>
      </c>
    </row>
    <row r="8800" spans="1:4" x14ac:dyDescent="0.2">
      <c r="A8800" t="s">
        <v>8658</v>
      </c>
      <c r="B8800" t="s">
        <v>7</v>
      </c>
      <c r="C8800" t="str">
        <f t="shared" si="1284"/>
        <v>NN (Noun, singular or mass)</v>
      </c>
      <c r="D8800" s="9" t="s">
        <v>2</v>
      </c>
    </row>
    <row r="8801" spans="1:4" x14ac:dyDescent="0.2">
      <c r="A8801" t="s">
        <v>8659</v>
      </c>
      <c r="B8801" t="s">
        <v>140</v>
      </c>
      <c r="C8801" t="str">
        <f t="shared" si="1284"/>
        <v>VB (Verb, base form)</v>
      </c>
      <c r="D8801" s="9">
        <v>0</v>
      </c>
    </row>
    <row r="8802" spans="1:4" x14ac:dyDescent="0.2">
      <c r="A8802" t="s">
        <v>8660</v>
      </c>
      <c r="B8802" t="s">
        <v>153</v>
      </c>
      <c r="C8802" t="s">
        <v>9049</v>
      </c>
      <c r="D8802" s="9" t="s">
        <v>2</v>
      </c>
    </row>
    <row r="8803" spans="1:4" x14ac:dyDescent="0.2">
      <c r="A8803" t="s">
        <v>8661</v>
      </c>
      <c r="B8803" t="s">
        <v>7</v>
      </c>
      <c r="C8803" t="str">
        <f t="shared" ref="C8803:C8806" si="1285">IF(B8803="v","VB (Verb, base form)",IF(B8803="n","NN (Noun, singular or mass)",IF(B8803="a","JJ","")))</f>
        <v>NN (Noun, singular or mass)</v>
      </c>
      <c r="D8803" s="9" t="s">
        <v>2</v>
      </c>
    </row>
    <row r="8804" spans="1:4" x14ac:dyDescent="0.2">
      <c r="A8804" t="s">
        <v>8662</v>
      </c>
      <c r="B8804" t="s">
        <v>7</v>
      </c>
      <c r="C8804" t="str">
        <f t="shared" si="1285"/>
        <v>NN (Noun, singular or mass)</v>
      </c>
      <c r="D8804" s="9">
        <v>0</v>
      </c>
    </row>
    <row r="8805" spans="1:4" x14ac:dyDescent="0.2">
      <c r="A8805" t="s">
        <v>8663</v>
      </c>
      <c r="B8805" t="s">
        <v>7</v>
      </c>
      <c r="C8805" t="str">
        <f t="shared" si="1285"/>
        <v>NN (Noun, singular or mass)</v>
      </c>
      <c r="D8805" s="9">
        <v>0</v>
      </c>
    </row>
    <row r="8806" spans="1:4" x14ac:dyDescent="0.2">
      <c r="A8806" t="s">
        <v>8664</v>
      </c>
      <c r="B8806" t="s">
        <v>140</v>
      </c>
      <c r="C8806" t="str">
        <f t="shared" si="1285"/>
        <v>VB (Verb, base form)</v>
      </c>
      <c r="D8806" s="9" t="s">
        <v>4</v>
      </c>
    </row>
    <row r="8807" spans="1:4" x14ac:dyDescent="0.2">
      <c r="A8807" t="s">
        <v>8665</v>
      </c>
      <c r="B8807" t="s">
        <v>153</v>
      </c>
      <c r="C8807" t="s">
        <v>9049</v>
      </c>
      <c r="D8807" s="9">
        <v>0</v>
      </c>
    </row>
    <row r="8808" spans="1:4" x14ac:dyDescent="0.2">
      <c r="A8808" t="s">
        <v>8665</v>
      </c>
      <c r="B8808" t="s">
        <v>7</v>
      </c>
      <c r="C8808" t="str">
        <f t="shared" ref="C8808" si="1286">IF(B8808="v","VB (Verb, base form)",IF(B8808="n","NN (Noun, singular or mass)",IF(B8808="a","JJ","")))</f>
        <v>NN (Noun, singular or mass)</v>
      </c>
      <c r="D8808" s="9">
        <v>0</v>
      </c>
    </row>
    <row r="8809" spans="1:4" x14ac:dyDescent="0.2">
      <c r="A8809" t="s">
        <v>8666</v>
      </c>
      <c r="B8809" t="s">
        <v>153</v>
      </c>
      <c r="C8809" t="s">
        <v>9049</v>
      </c>
      <c r="D8809" s="9" t="s">
        <v>4</v>
      </c>
    </row>
    <row r="8810" spans="1:4" x14ac:dyDescent="0.2">
      <c r="A8810" t="s">
        <v>8667</v>
      </c>
      <c r="B8810" t="s">
        <v>7</v>
      </c>
      <c r="C8810" t="str">
        <f t="shared" ref="C8810" si="1287">IF(B8810="v","VB (Verb, base form)",IF(B8810="n","NN (Noun, singular or mass)",IF(B8810="a","JJ","")))</f>
        <v>NN (Noun, singular or mass)</v>
      </c>
      <c r="D8810" s="9" t="s">
        <v>4</v>
      </c>
    </row>
    <row r="8811" spans="1:4" x14ac:dyDescent="0.2">
      <c r="A8811" t="s">
        <v>8668</v>
      </c>
      <c r="B8811" t="s">
        <v>153</v>
      </c>
      <c r="C8811" t="s">
        <v>9049</v>
      </c>
      <c r="D8811" s="9" t="s">
        <v>1</v>
      </c>
    </row>
    <row r="8812" spans="1:4" x14ac:dyDescent="0.2">
      <c r="A8812" t="s">
        <v>8669</v>
      </c>
      <c r="B8812" t="s">
        <v>7</v>
      </c>
      <c r="C8812" t="str">
        <f t="shared" ref="C8812" si="1288">IF(B8812="v","VB (Verb, base form)",IF(B8812="n","NN (Noun, singular or mass)",IF(B8812="a","JJ","")))</f>
        <v>NN (Noun, singular or mass)</v>
      </c>
      <c r="D8812" s="9" t="s">
        <v>4</v>
      </c>
    </row>
    <row r="8813" spans="1:4" x14ac:dyDescent="0.2">
      <c r="A8813" t="s">
        <v>8670</v>
      </c>
      <c r="B8813" t="s">
        <v>153</v>
      </c>
      <c r="C8813" t="s">
        <v>9049</v>
      </c>
      <c r="D8813" s="9" t="s">
        <v>1</v>
      </c>
    </row>
    <row r="8814" spans="1:4" x14ac:dyDescent="0.2">
      <c r="A8814" t="s">
        <v>8671</v>
      </c>
      <c r="B8814" t="s">
        <v>7</v>
      </c>
      <c r="C8814" t="str">
        <f t="shared" ref="C8814:C8823" si="1289">IF(B8814="v","VB (Verb, base form)",IF(B8814="n","NN (Noun, singular or mass)",IF(B8814="a","JJ","")))</f>
        <v>NN (Noun, singular or mass)</v>
      </c>
      <c r="D8814" s="9" t="s">
        <v>1</v>
      </c>
    </row>
    <row r="8815" spans="1:4" x14ac:dyDescent="0.2">
      <c r="A8815" t="s">
        <v>8672</v>
      </c>
      <c r="B8815" t="s">
        <v>7</v>
      </c>
      <c r="C8815" t="str">
        <f t="shared" si="1289"/>
        <v>NN (Noun, singular or mass)</v>
      </c>
      <c r="D8815" s="9" t="s">
        <v>1</v>
      </c>
    </row>
    <row r="8816" spans="1:4" x14ac:dyDescent="0.2">
      <c r="A8816" t="s">
        <v>8673</v>
      </c>
      <c r="B8816" t="s">
        <v>7</v>
      </c>
      <c r="C8816" t="str">
        <f t="shared" si="1289"/>
        <v>NN (Noun, singular or mass)</v>
      </c>
      <c r="D8816" s="9" t="s">
        <v>4</v>
      </c>
    </row>
    <row r="8817" spans="1:4" x14ac:dyDescent="0.2">
      <c r="A8817" t="s">
        <v>8674</v>
      </c>
      <c r="B8817" t="s">
        <v>7</v>
      </c>
      <c r="C8817" t="str">
        <f t="shared" si="1289"/>
        <v>NN (Noun, singular or mass)</v>
      </c>
      <c r="D8817" s="9">
        <v>0</v>
      </c>
    </row>
    <row r="8818" spans="1:4" x14ac:dyDescent="0.2">
      <c r="A8818" t="s">
        <v>8675</v>
      </c>
      <c r="B8818" t="s">
        <v>7</v>
      </c>
      <c r="C8818" t="str">
        <f t="shared" si="1289"/>
        <v>NN (Noun, singular or mass)</v>
      </c>
      <c r="D8818" s="9">
        <v>0</v>
      </c>
    </row>
    <row r="8819" spans="1:4" x14ac:dyDescent="0.2">
      <c r="A8819" t="s">
        <v>8676</v>
      </c>
      <c r="B8819" t="s">
        <v>7</v>
      </c>
      <c r="C8819" t="str">
        <f t="shared" si="1289"/>
        <v>NN (Noun, singular or mass)</v>
      </c>
      <c r="D8819" s="9">
        <v>0</v>
      </c>
    </row>
    <row r="8820" spans="1:4" x14ac:dyDescent="0.2">
      <c r="A8820" t="s">
        <v>8677</v>
      </c>
      <c r="B8820" t="s">
        <v>7</v>
      </c>
      <c r="C8820" t="str">
        <f t="shared" si="1289"/>
        <v>NN (Noun, singular or mass)</v>
      </c>
      <c r="D8820" s="9">
        <v>0</v>
      </c>
    </row>
    <row r="8821" spans="1:4" x14ac:dyDescent="0.2">
      <c r="A8821" t="s">
        <v>8678</v>
      </c>
      <c r="B8821" t="s">
        <v>7</v>
      </c>
      <c r="C8821" t="str">
        <f t="shared" si="1289"/>
        <v>NN (Noun, singular or mass)</v>
      </c>
      <c r="D8821" s="9" t="s">
        <v>1</v>
      </c>
    </row>
    <row r="8822" spans="1:4" x14ac:dyDescent="0.2">
      <c r="A8822" t="s">
        <v>8679</v>
      </c>
      <c r="B8822" s="5" t="s">
        <v>7</v>
      </c>
      <c r="C8822" s="5" t="str">
        <f t="shared" si="1289"/>
        <v>NN (Noun, singular or mass)</v>
      </c>
      <c r="D8822" s="9" t="s">
        <v>0</v>
      </c>
    </row>
    <row r="8823" spans="1:4" x14ac:dyDescent="0.2">
      <c r="A8823" t="s">
        <v>8680</v>
      </c>
      <c r="B8823" s="5" t="s">
        <v>7</v>
      </c>
      <c r="C8823" s="5" t="str">
        <f t="shared" si="1289"/>
        <v>NN (Noun, singular or mass)</v>
      </c>
      <c r="D8823" s="9" t="s">
        <v>4</v>
      </c>
    </row>
    <row r="8824" spans="1:4" x14ac:dyDescent="0.2">
      <c r="A8824" t="s">
        <v>8681</v>
      </c>
      <c r="B8824" s="5" t="s">
        <v>153</v>
      </c>
      <c r="C8824" s="5" t="s">
        <v>9048</v>
      </c>
      <c r="D8824" s="9" t="s">
        <v>0</v>
      </c>
    </row>
    <row r="8825" spans="1:4" x14ac:dyDescent="0.2">
      <c r="A8825" t="s">
        <v>8682</v>
      </c>
      <c r="B8825" t="s">
        <v>7</v>
      </c>
      <c r="C8825" t="str">
        <f t="shared" ref="C8825:C8835" si="1290">IF(B8825="v","VB (Verb, base form)",IF(B8825="n","NN (Noun, singular or mass)",IF(B8825="a","JJ","")))</f>
        <v>NN (Noun, singular or mass)</v>
      </c>
      <c r="D8825" s="9">
        <v>0</v>
      </c>
    </row>
    <row r="8826" spans="1:4" x14ac:dyDescent="0.2">
      <c r="A8826" t="s">
        <v>8683</v>
      </c>
      <c r="B8826" t="s">
        <v>7</v>
      </c>
      <c r="C8826" t="str">
        <f t="shared" si="1290"/>
        <v>NN (Noun, singular or mass)</v>
      </c>
      <c r="D8826" s="9">
        <v>0</v>
      </c>
    </row>
    <row r="8827" spans="1:4" x14ac:dyDescent="0.2">
      <c r="A8827" t="s">
        <v>8684</v>
      </c>
      <c r="B8827" t="s">
        <v>7</v>
      </c>
      <c r="C8827" t="str">
        <f t="shared" si="1290"/>
        <v>NN (Noun, singular or mass)</v>
      </c>
      <c r="D8827" s="9" t="s">
        <v>4</v>
      </c>
    </row>
    <row r="8828" spans="1:4" x14ac:dyDescent="0.2">
      <c r="A8828" t="s">
        <v>8685</v>
      </c>
      <c r="B8828" t="s">
        <v>7</v>
      </c>
      <c r="C8828" t="str">
        <f t="shared" si="1290"/>
        <v>NN (Noun, singular or mass)</v>
      </c>
      <c r="D8828" s="9" t="s">
        <v>1</v>
      </c>
    </row>
    <row r="8829" spans="1:4" x14ac:dyDescent="0.2">
      <c r="A8829" t="s">
        <v>8686</v>
      </c>
      <c r="B8829" t="s">
        <v>7</v>
      </c>
      <c r="C8829" t="str">
        <f t="shared" si="1290"/>
        <v>NN (Noun, singular or mass)</v>
      </c>
      <c r="D8829" s="9">
        <v>0</v>
      </c>
    </row>
    <row r="8830" spans="1:4" x14ac:dyDescent="0.2">
      <c r="A8830" t="s">
        <v>8687</v>
      </c>
      <c r="B8830" t="s">
        <v>7</v>
      </c>
      <c r="C8830" t="str">
        <f t="shared" si="1290"/>
        <v>NN (Noun, singular or mass)</v>
      </c>
      <c r="D8830" s="9">
        <v>0</v>
      </c>
    </row>
    <row r="8831" spans="1:4" x14ac:dyDescent="0.2">
      <c r="A8831" t="s">
        <v>8688</v>
      </c>
      <c r="B8831" t="s">
        <v>7</v>
      </c>
      <c r="C8831" t="str">
        <f t="shared" si="1290"/>
        <v>NN (Noun, singular or mass)</v>
      </c>
      <c r="D8831" s="9" t="s">
        <v>4</v>
      </c>
    </row>
    <row r="8832" spans="1:4" x14ac:dyDescent="0.2">
      <c r="A8832" t="s">
        <v>8689</v>
      </c>
      <c r="B8832" t="s">
        <v>140</v>
      </c>
      <c r="C8832" t="str">
        <f t="shared" si="1290"/>
        <v>VB (Verb, base form)</v>
      </c>
      <c r="D8832" s="9" t="s">
        <v>4</v>
      </c>
    </row>
    <row r="8833" spans="1:4" x14ac:dyDescent="0.2">
      <c r="A8833" t="s">
        <v>8690</v>
      </c>
      <c r="B8833" t="s">
        <v>7</v>
      </c>
      <c r="C8833" t="str">
        <f t="shared" si="1290"/>
        <v>NN (Noun, singular or mass)</v>
      </c>
      <c r="D8833" s="9">
        <v>0</v>
      </c>
    </row>
    <row r="8834" spans="1:4" x14ac:dyDescent="0.2">
      <c r="A8834" t="s">
        <v>8691</v>
      </c>
      <c r="B8834" s="5" t="s">
        <v>140</v>
      </c>
      <c r="C8834" s="5" t="str">
        <f t="shared" si="1290"/>
        <v>VB (Verb, base form)</v>
      </c>
      <c r="D8834" s="9">
        <v>0</v>
      </c>
    </row>
    <row r="8835" spans="1:4" x14ac:dyDescent="0.2">
      <c r="A8835" t="s">
        <v>8692</v>
      </c>
      <c r="B8835" s="5" t="s">
        <v>7</v>
      </c>
      <c r="C8835" s="5" t="str">
        <f t="shared" si="1290"/>
        <v>NN (Noun, singular or mass)</v>
      </c>
      <c r="D8835" s="9" t="s">
        <v>4</v>
      </c>
    </row>
    <row r="8836" spans="1:4" x14ac:dyDescent="0.2">
      <c r="A8836" t="s">
        <v>8693</v>
      </c>
      <c r="B8836" s="5" t="s">
        <v>7</v>
      </c>
      <c r="C8836" s="5" t="s">
        <v>9053</v>
      </c>
      <c r="D8836" s="9" t="s">
        <v>0</v>
      </c>
    </row>
    <row r="8837" spans="1:4" x14ac:dyDescent="0.2">
      <c r="A8837" t="s">
        <v>8694</v>
      </c>
      <c r="B8837" t="s">
        <v>7</v>
      </c>
      <c r="C8837" t="str">
        <f t="shared" ref="C8837:C8840" si="1291">IF(B8837="v","VB (Verb, base form)",IF(B8837="n","NN (Noun, singular or mass)",IF(B8837="a","JJ","")))</f>
        <v>NN (Noun, singular or mass)</v>
      </c>
      <c r="D8837" s="9" t="s">
        <v>1</v>
      </c>
    </row>
    <row r="8838" spans="1:4" x14ac:dyDescent="0.2">
      <c r="A8838" t="s">
        <v>8695</v>
      </c>
      <c r="B8838" t="s">
        <v>7</v>
      </c>
      <c r="C8838" t="str">
        <f t="shared" si="1291"/>
        <v>NN (Noun, singular or mass)</v>
      </c>
      <c r="D8838" s="9" t="s">
        <v>4</v>
      </c>
    </row>
    <row r="8839" spans="1:4" x14ac:dyDescent="0.2">
      <c r="A8839" t="s">
        <v>8696</v>
      </c>
      <c r="B8839" t="s">
        <v>7</v>
      </c>
      <c r="C8839" t="str">
        <f t="shared" si="1291"/>
        <v>NN (Noun, singular or mass)</v>
      </c>
      <c r="D8839" s="9" t="s">
        <v>1</v>
      </c>
    </row>
    <row r="8840" spans="1:4" x14ac:dyDescent="0.2">
      <c r="A8840" t="s">
        <v>8697</v>
      </c>
      <c r="B8840" t="s">
        <v>7</v>
      </c>
      <c r="C8840" t="str">
        <f t="shared" si="1291"/>
        <v>NN (Noun, singular or mass)</v>
      </c>
      <c r="D8840" s="9" t="s">
        <v>4</v>
      </c>
    </row>
    <row r="8841" spans="1:4" x14ac:dyDescent="0.2">
      <c r="A8841" t="s">
        <v>8698</v>
      </c>
      <c r="B8841" t="s">
        <v>153</v>
      </c>
      <c r="C8841" t="s">
        <v>9049</v>
      </c>
      <c r="D8841" s="9" t="s">
        <v>1</v>
      </c>
    </row>
    <row r="8842" spans="1:4" x14ac:dyDescent="0.2">
      <c r="A8842" t="s">
        <v>8699</v>
      </c>
      <c r="B8842" t="s">
        <v>153</v>
      </c>
      <c r="C8842" t="s">
        <v>9049</v>
      </c>
      <c r="D8842" s="9" t="s">
        <v>1</v>
      </c>
    </row>
    <row r="8843" spans="1:4" x14ac:dyDescent="0.2">
      <c r="A8843" t="s">
        <v>8700</v>
      </c>
      <c r="B8843" t="s">
        <v>153</v>
      </c>
      <c r="C8843" t="s">
        <v>9049</v>
      </c>
      <c r="D8843" s="9" t="s">
        <v>1</v>
      </c>
    </row>
    <row r="8844" spans="1:4" x14ac:dyDescent="0.2">
      <c r="A8844" t="s">
        <v>8701</v>
      </c>
      <c r="B8844" t="s">
        <v>7</v>
      </c>
      <c r="C8844" t="str">
        <f t="shared" ref="C8844:C8858" si="1292">IF(B8844="v","VB (Verb, base form)",IF(B8844="n","NN (Noun, singular or mass)",IF(B8844="a","JJ","")))</f>
        <v>NN (Noun, singular or mass)</v>
      </c>
      <c r="D8844" s="9" t="s">
        <v>1</v>
      </c>
    </row>
    <row r="8845" spans="1:4" x14ac:dyDescent="0.2">
      <c r="A8845" t="s">
        <v>8702</v>
      </c>
      <c r="B8845" t="s">
        <v>7</v>
      </c>
      <c r="C8845" t="str">
        <f t="shared" si="1292"/>
        <v>NN (Noun, singular or mass)</v>
      </c>
      <c r="D8845" s="9" t="s">
        <v>1</v>
      </c>
    </row>
    <row r="8846" spans="1:4" x14ac:dyDescent="0.2">
      <c r="A8846" t="s">
        <v>8703</v>
      </c>
      <c r="B8846" t="s">
        <v>140</v>
      </c>
      <c r="C8846" t="str">
        <f t="shared" si="1292"/>
        <v>VB (Verb, base form)</v>
      </c>
      <c r="D8846" s="9" t="s">
        <v>1</v>
      </c>
    </row>
    <row r="8847" spans="1:4" x14ac:dyDescent="0.2">
      <c r="A8847" t="s">
        <v>8704</v>
      </c>
      <c r="B8847" t="s">
        <v>7</v>
      </c>
      <c r="C8847" t="str">
        <f t="shared" si="1292"/>
        <v>NN (Noun, singular or mass)</v>
      </c>
      <c r="D8847" s="9" t="s">
        <v>1</v>
      </c>
    </row>
    <row r="8848" spans="1:4" x14ac:dyDescent="0.2">
      <c r="A8848" t="s">
        <v>8705</v>
      </c>
      <c r="B8848" t="s">
        <v>7</v>
      </c>
      <c r="C8848" t="str">
        <f t="shared" si="1292"/>
        <v>NN (Noun, singular or mass)</v>
      </c>
      <c r="D8848" s="9" t="s">
        <v>4</v>
      </c>
    </row>
    <row r="8849" spans="1:4" x14ac:dyDescent="0.2">
      <c r="A8849" t="s">
        <v>8706</v>
      </c>
      <c r="B8849" t="s">
        <v>7</v>
      </c>
      <c r="C8849" t="str">
        <f t="shared" si="1292"/>
        <v>NN (Noun, singular or mass)</v>
      </c>
      <c r="D8849" s="9" t="s">
        <v>4</v>
      </c>
    </row>
    <row r="8850" spans="1:4" x14ac:dyDescent="0.2">
      <c r="A8850" t="s">
        <v>8707</v>
      </c>
      <c r="B8850" t="s">
        <v>7</v>
      </c>
      <c r="C8850" t="str">
        <f t="shared" si="1292"/>
        <v>NN (Noun, singular or mass)</v>
      </c>
      <c r="D8850" s="9">
        <v>0</v>
      </c>
    </row>
    <row r="8851" spans="1:4" x14ac:dyDescent="0.2">
      <c r="A8851" t="s">
        <v>8708</v>
      </c>
      <c r="B8851" t="s">
        <v>7</v>
      </c>
      <c r="C8851" t="str">
        <f t="shared" si="1292"/>
        <v>NN (Noun, singular or mass)</v>
      </c>
      <c r="D8851" s="9" t="s">
        <v>1</v>
      </c>
    </row>
    <row r="8852" spans="1:4" x14ac:dyDescent="0.2">
      <c r="A8852" t="s">
        <v>8709</v>
      </c>
      <c r="B8852" t="s">
        <v>7</v>
      </c>
      <c r="C8852" t="str">
        <f t="shared" si="1292"/>
        <v>NN (Noun, singular or mass)</v>
      </c>
      <c r="D8852" s="9" t="s">
        <v>4</v>
      </c>
    </row>
    <row r="8853" spans="1:4" x14ac:dyDescent="0.2">
      <c r="A8853" t="s">
        <v>8710</v>
      </c>
      <c r="B8853" t="s">
        <v>140</v>
      </c>
      <c r="C8853" t="str">
        <f t="shared" si="1292"/>
        <v>VB (Verb, base form)</v>
      </c>
      <c r="D8853" s="9" t="s">
        <v>1</v>
      </c>
    </row>
    <row r="8854" spans="1:4" x14ac:dyDescent="0.2">
      <c r="A8854" t="s">
        <v>8711</v>
      </c>
      <c r="B8854" t="s">
        <v>140</v>
      </c>
      <c r="C8854" t="str">
        <f t="shared" si="1292"/>
        <v>VB (Verb, base form)</v>
      </c>
      <c r="D8854" s="9">
        <v>0</v>
      </c>
    </row>
    <row r="8855" spans="1:4" x14ac:dyDescent="0.2">
      <c r="A8855" t="s">
        <v>8712</v>
      </c>
      <c r="B8855" t="s">
        <v>7</v>
      </c>
      <c r="C8855" t="str">
        <f t="shared" si="1292"/>
        <v>NN (Noun, singular or mass)</v>
      </c>
      <c r="D8855" s="9">
        <v>0</v>
      </c>
    </row>
    <row r="8856" spans="1:4" x14ac:dyDescent="0.2">
      <c r="A8856" t="s">
        <v>8713</v>
      </c>
      <c r="B8856" t="s">
        <v>7</v>
      </c>
      <c r="C8856" t="str">
        <f t="shared" si="1292"/>
        <v>NN (Noun, singular or mass)</v>
      </c>
      <c r="D8856" s="9">
        <v>0</v>
      </c>
    </row>
    <row r="8857" spans="1:4" x14ac:dyDescent="0.2">
      <c r="A8857" t="s">
        <v>8714</v>
      </c>
      <c r="B8857" t="s">
        <v>7</v>
      </c>
      <c r="C8857" t="str">
        <f t="shared" si="1292"/>
        <v>NN (Noun, singular or mass)</v>
      </c>
      <c r="D8857" s="9">
        <v>0</v>
      </c>
    </row>
    <row r="8858" spans="1:4" x14ac:dyDescent="0.2">
      <c r="A8858" t="s">
        <v>8715</v>
      </c>
      <c r="B8858" t="s">
        <v>7</v>
      </c>
      <c r="C8858" t="str">
        <f t="shared" si="1292"/>
        <v>NN (Noun, singular or mass)</v>
      </c>
      <c r="D8858" s="9">
        <v>0</v>
      </c>
    </row>
    <row r="8859" spans="1:4" x14ac:dyDescent="0.2">
      <c r="A8859" t="s">
        <v>8716</v>
      </c>
      <c r="B8859" t="s">
        <v>153</v>
      </c>
      <c r="C8859" t="s">
        <v>9049</v>
      </c>
      <c r="D8859" s="9" t="s">
        <v>0</v>
      </c>
    </row>
    <row r="8860" spans="1:4" x14ac:dyDescent="0.2">
      <c r="A8860" t="s">
        <v>8717</v>
      </c>
      <c r="B8860" t="s">
        <v>153</v>
      </c>
      <c r="C8860" t="s">
        <v>9049</v>
      </c>
      <c r="D8860" s="9" t="s">
        <v>0</v>
      </c>
    </row>
    <row r="8861" spans="1:4" x14ac:dyDescent="0.2">
      <c r="A8861" t="s">
        <v>8718</v>
      </c>
      <c r="B8861" t="s">
        <v>7</v>
      </c>
      <c r="C8861" t="str">
        <f t="shared" ref="C8861:C8862" si="1293">IF(B8861="v","VB (Verb, base form)",IF(B8861="n","NN (Noun, singular or mass)",IF(B8861="a","JJ","")))</f>
        <v>NN (Noun, singular or mass)</v>
      </c>
      <c r="D8861" s="9">
        <v>0</v>
      </c>
    </row>
    <row r="8862" spans="1:4" x14ac:dyDescent="0.2">
      <c r="A8862" t="s">
        <v>8719</v>
      </c>
      <c r="B8862" t="s">
        <v>7</v>
      </c>
      <c r="C8862" t="str">
        <f t="shared" si="1293"/>
        <v>NN (Noun, singular or mass)</v>
      </c>
      <c r="D8862" s="9">
        <v>0</v>
      </c>
    </row>
    <row r="8863" spans="1:4" x14ac:dyDescent="0.2">
      <c r="A8863" t="s">
        <v>8720</v>
      </c>
      <c r="B8863" t="s">
        <v>153</v>
      </c>
      <c r="C8863" t="s">
        <v>9049</v>
      </c>
      <c r="D8863" s="9" t="s">
        <v>3</v>
      </c>
    </row>
    <row r="8864" spans="1:4" x14ac:dyDescent="0.2">
      <c r="A8864" t="s">
        <v>8721</v>
      </c>
      <c r="B8864" t="s">
        <v>7</v>
      </c>
      <c r="C8864" t="str">
        <f t="shared" ref="C8864:C8865" si="1294">IF(B8864="v","VB (Verb, base form)",IF(B8864="n","NN (Noun, singular or mass)",IF(B8864="a","JJ","")))</f>
        <v>NN (Noun, singular or mass)</v>
      </c>
      <c r="D8864" s="9">
        <v>0</v>
      </c>
    </row>
    <row r="8865" spans="1:4" x14ac:dyDescent="0.2">
      <c r="A8865" t="s">
        <v>8722</v>
      </c>
      <c r="B8865" t="s">
        <v>7</v>
      </c>
      <c r="C8865" t="str">
        <f t="shared" si="1294"/>
        <v>NN (Noun, singular or mass)</v>
      </c>
      <c r="D8865" s="9" t="s">
        <v>1</v>
      </c>
    </row>
    <row r="8866" spans="1:4" x14ac:dyDescent="0.2">
      <c r="A8866" t="s">
        <v>8723</v>
      </c>
      <c r="B8866" t="s">
        <v>153</v>
      </c>
      <c r="C8866" t="s">
        <v>9049</v>
      </c>
      <c r="D8866" s="9" t="s">
        <v>1</v>
      </c>
    </row>
    <row r="8867" spans="1:4" x14ac:dyDescent="0.2">
      <c r="A8867" t="s">
        <v>8724</v>
      </c>
      <c r="B8867" t="s">
        <v>153</v>
      </c>
      <c r="C8867" t="s">
        <v>9049</v>
      </c>
      <c r="D8867" s="9" t="s">
        <v>1</v>
      </c>
    </row>
    <row r="8868" spans="1:4" x14ac:dyDescent="0.2">
      <c r="A8868" t="s">
        <v>8725</v>
      </c>
      <c r="B8868" t="s">
        <v>7</v>
      </c>
      <c r="C8868" t="str">
        <f t="shared" ref="C8868" si="1295">IF(B8868="v","VB (Verb, base form)",IF(B8868="n","NN (Noun, singular or mass)",IF(B8868="a","JJ","")))</f>
        <v>NN (Noun, singular or mass)</v>
      </c>
      <c r="D8868" s="9">
        <v>0</v>
      </c>
    </row>
    <row r="8869" spans="1:4" x14ac:dyDescent="0.2">
      <c r="A8869" t="s">
        <v>8726</v>
      </c>
      <c r="B8869" t="s">
        <v>153</v>
      </c>
      <c r="C8869" t="s">
        <v>9049</v>
      </c>
      <c r="D8869" s="9" t="s">
        <v>0</v>
      </c>
    </row>
    <row r="8870" spans="1:4" x14ac:dyDescent="0.2">
      <c r="A8870" t="s">
        <v>8727</v>
      </c>
      <c r="B8870" t="s">
        <v>7</v>
      </c>
      <c r="C8870" t="str">
        <f t="shared" ref="C8870:C8883" si="1296">IF(B8870="v","VB (Verb, base form)",IF(B8870="n","NN (Noun, singular or mass)",IF(B8870="a","JJ","")))</f>
        <v>NN (Noun, singular or mass)</v>
      </c>
      <c r="D8870" s="9">
        <v>0</v>
      </c>
    </row>
    <row r="8871" spans="1:4" x14ac:dyDescent="0.2">
      <c r="A8871" t="s">
        <v>8728</v>
      </c>
      <c r="B8871" t="s">
        <v>7</v>
      </c>
      <c r="C8871" t="str">
        <f t="shared" si="1296"/>
        <v>NN (Noun, singular or mass)</v>
      </c>
      <c r="D8871" s="9" t="s">
        <v>3</v>
      </c>
    </row>
    <row r="8872" spans="1:4" x14ac:dyDescent="0.2">
      <c r="A8872" t="s">
        <v>8729</v>
      </c>
      <c r="B8872" t="s">
        <v>7</v>
      </c>
      <c r="C8872" t="str">
        <f t="shared" si="1296"/>
        <v>NN (Noun, singular or mass)</v>
      </c>
      <c r="D8872" s="9">
        <v>0</v>
      </c>
    </row>
    <row r="8873" spans="1:4" x14ac:dyDescent="0.2">
      <c r="A8873" t="s">
        <v>8730</v>
      </c>
      <c r="B8873" t="s">
        <v>7</v>
      </c>
      <c r="C8873" t="str">
        <f t="shared" si="1296"/>
        <v>NN (Noun, singular or mass)</v>
      </c>
      <c r="D8873" s="9">
        <v>0</v>
      </c>
    </row>
    <row r="8874" spans="1:4" x14ac:dyDescent="0.2">
      <c r="A8874" t="s">
        <v>8731</v>
      </c>
      <c r="B8874" t="s">
        <v>7</v>
      </c>
      <c r="C8874" t="str">
        <f t="shared" si="1296"/>
        <v>NN (Noun, singular or mass)</v>
      </c>
      <c r="D8874" s="9">
        <v>0</v>
      </c>
    </row>
    <row r="8875" spans="1:4" x14ac:dyDescent="0.2">
      <c r="A8875" t="s">
        <v>8732</v>
      </c>
      <c r="B8875" t="s">
        <v>7</v>
      </c>
      <c r="C8875" t="str">
        <f t="shared" si="1296"/>
        <v>NN (Noun, singular or mass)</v>
      </c>
      <c r="D8875" s="9" t="s">
        <v>1</v>
      </c>
    </row>
    <row r="8876" spans="1:4" x14ac:dyDescent="0.2">
      <c r="A8876" t="s">
        <v>8733</v>
      </c>
      <c r="B8876" t="s">
        <v>7</v>
      </c>
      <c r="C8876" t="str">
        <f t="shared" si="1296"/>
        <v>NN (Noun, singular or mass)</v>
      </c>
      <c r="D8876" s="9" t="s">
        <v>1</v>
      </c>
    </row>
    <row r="8877" spans="1:4" x14ac:dyDescent="0.2">
      <c r="A8877" t="s">
        <v>8734</v>
      </c>
      <c r="B8877" t="s">
        <v>7</v>
      </c>
      <c r="C8877" t="str">
        <f t="shared" si="1296"/>
        <v>NN (Noun, singular or mass)</v>
      </c>
      <c r="D8877" s="9" t="s">
        <v>1</v>
      </c>
    </row>
    <row r="8878" spans="1:4" x14ac:dyDescent="0.2">
      <c r="A8878" t="s">
        <v>8735</v>
      </c>
      <c r="B8878" t="s">
        <v>7</v>
      </c>
      <c r="C8878" t="str">
        <f t="shared" si="1296"/>
        <v>NN (Noun, singular or mass)</v>
      </c>
      <c r="D8878" s="9">
        <v>0</v>
      </c>
    </row>
    <row r="8879" spans="1:4" x14ac:dyDescent="0.2">
      <c r="A8879" t="s">
        <v>8736</v>
      </c>
      <c r="B8879" t="s">
        <v>7</v>
      </c>
      <c r="C8879" t="str">
        <f t="shared" si="1296"/>
        <v>NN (Noun, singular or mass)</v>
      </c>
      <c r="D8879" s="9" t="s">
        <v>1</v>
      </c>
    </row>
    <row r="8880" spans="1:4" x14ac:dyDescent="0.2">
      <c r="A8880" t="s">
        <v>8737</v>
      </c>
      <c r="B8880" t="s">
        <v>7</v>
      </c>
      <c r="C8880" t="str">
        <f t="shared" si="1296"/>
        <v>NN (Noun, singular or mass)</v>
      </c>
      <c r="D8880" s="9" t="s">
        <v>1</v>
      </c>
    </row>
    <row r="8881" spans="1:4" x14ac:dyDescent="0.2">
      <c r="A8881" t="s">
        <v>8738</v>
      </c>
      <c r="B8881" t="s">
        <v>7</v>
      </c>
      <c r="C8881" t="str">
        <f t="shared" si="1296"/>
        <v>NN (Noun, singular or mass)</v>
      </c>
      <c r="D8881" s="9" t="s">
        <v>2</v>
      </c>
    </row>
    <row r="8882" spans="1:4" x14ac:dyDescent="0.2">
      <c r="A8882" t="s">
        <v>8739</v>
      </c>
      <c r="B8882" t="s">
        <v>7</v>
      </c>
      <c r="C8882" t="str">
        <f t="shared" si="1296"/>
        <v>NN (Noun, singular or mass)</v>
      </c>
      <c r="D8882" s="9" t="s">
        <v>1</v>
      </c>
    </row>
    <row r="8883" spans="1:4" x14ac:dyDescent="0.2">
      <c r="A8883" t="s">
        <v>8740</v>
      </c>
      <c r="B8883" t="s">
        <v>7</v>
      </c>
      <c r="C8883" t="str">
        <f t="shared" si="1296"/>
        <v>NN (Noun, singular or mass)</v>
      </c>
      <c r="D8883" s="9">
        <v>0</v>
      </c>
    </row>
    <row r="8884" spans="1:4" x14ac:dyDescent="0.2">
      <c r="A8884" t="s">
        <v>8741</v>
      </c>
      <c r="B8884" s="5" t="s">
        <v>7</v>
      </c>
      <c r="C8884" s="5" t="s">
        <v>9049</v>
      </c>
      <c r="D8884" s="9">
        <v>0</v>
      </c>
    </row>
    <row r="8885" spans="1:4" x14ac:dyDescent="0.2">
      <c r="A8885" t="s">
        <v>8742</v>
      </c>
      <c r="B8885" t="s">
        <v>7</v>
      </c>
      <c r="C8885" t="str">
        <f t="shared" ref="C8885:C8896" si="1297">IF(B8885="v","VB (Verb, base form)",IF(B8885="n","NN (Noun, singular or mass)",IF(B8885="a","JJ","")))</f>
        <v>NN (Noun, singular or mass)</v>
      </c>
      <c r="D8885" s="9" t="s">
        <v>4</v>
      </c>
    </row>
    <row r="8886" spans="1:4" x14ac:dyDescent="0.2">
      <c r="A8886" t="s">
        <v>8743</v>
      </c>
      <c r="B8886" t="s">
        <v>7</v>
      </c>
      <c r="C8886" t="str">
        <f t="shared" si="1297"/>
        <v>NN (Noun, singular or mass)</v>
      </c>
      <c r="D8886" s="9">
        <v>0</v>
      </c>
    </row>
    <row r="8887" spans="1:4" x14ac:dyDescent="0.2">
      <c r="A8887" t="s">
        <v>8744</v>
      </c>
      <c r="B8887" t="s">
        <v>7</v>
      </c>
      <c r="C8887" t="str">
        <f t="shared" si="1297"/>
        <v>NN (Noun, singular or mass)</v>
      </c>
      <c r="D8887" s="9" t="s">
        <v>3</v>
      </c>
    </row>
    <row r="8888" spans="1:4" x14ac:dyDescent="0.2">
      <c r="A8888" t="s">
        <v>8745</v>
      </c>
      <c r="B8888" t="s">
        <v>7</v>
      </c>
      <c r="C8888" t="str">
        <f t="shared" si="1297"/>
        <v>NN (Noun, singular or mass)</v>
      </c>
      <c r="D8888" s="9">
        <v>0</v>
      </c>
    </row>
    <row r="8889" spans="1:4" x14ac:dyDescent="0.2">
      <c r="A8889" t="s">
        <v>8746</v>
      </c>
      <c r="B8889" t="s">
        <v>7</v>
      </c>
      <c r="C8889" t="str">
        <f t="shared" si="1297"/>
        <v>NN (Noun, singular or mass)</v>
      </c>
      <c r="D8889" s="9">
        <v>0</v>
      </c>
    </row>
    <row r="8890" spans="1:4" x14ac:dyDescent="0.2">
      <c r="A8890" t="s">
        <v>8747</v>
      </c>
      <c r="B8890" t="s">
        <v>7</v>
      </c>
      <c r="C8890" t="str">
        <f t="shared" si="1297"/>
        <v>NN (Noun, singular or mass)</v>
      </c>
      <c r="D8890" s="9">
        <v>0</v>
      </c>
    </row>
    <row r="8891" spans="1:4" x14ac:dyDescent="0.2">
      <c r="A8891" t="s">
        <v>8748</v>
      </c>
      <c r="B8891" t="s">
        <v>7</v>
      </c>
      <c r="C8891" t="str">
        <f t="shared" si="1297"/>
        <v>NN (Noun, singular or mass)</v>
      </c>
      <c r="D8891" s="9">
        <v>0</v>
      </c>
    </row>
    <row r="8892" spans="1:4" x14ac:dyDescent="0.2">
      <c r="A8892" t="s">
        <v>8749</v>
      </c>
      <c r="B8892" t="s">
        <v>7</v>
      </c>
      <c r="C8892" t="str">
        <f t="shared" si="1297"/>
        <v>NN (Noun, singular or mass)</v>
      </c>
      <c r="D8892" s="9">
        <v>0</v>
      </c>
    </row>
    <row r="8893" spans="1:4" x14ac:dyDescent="0.2">
      <c r="A8893" t="s">
        <v>8750</v>
      </c>
      <c r="B8893" t="s">
        <v>7</v>
      </c>
      <c r="C8893" t="str">
        <f t="shared" si="1297"/>
        <v>NN (Noun, singular or mass)</v>
      </c>
      <c r="D8893" s="9">
        <v>0</v>
      </c>
    </row>
    <row r="8894" spans="1:4" x14ac:dyDescent="0.2">
      <c r="A8894" t="s">
        <v>8751</v>
      </c>
      <c r="B8894" t="s">
        <v>7</v>
      </c>
      <c r="C8894" t="str">
        <f t="shared" si="1297"/>
        <v>NN (Noun, singular or mass)</v>
      </c>
      <c r="D8894" s="9">
        <v>0</v>
      </c>
    </row>
    <row r="8895" spans="1:4" x14ac:dyDescent="0.2">
      <c r="A8895" t="s">
        <v>8752</v>
      </c>
      <c r="B8895" t="s">
        <v>7</v>
      </c>
      <c r="C8895" t="str">
        <f t="shared" si="1297"/>
        <v>NN (Noun, singular or mass)</v>
      </c>
      <c r="D8895" s="9" t="s">
        <v>0</v>
      </c>
    </row>
    <row r="8896" spans="1:4" x14ac:dyDescent="0.2">
      <c r="A8896" t="s">
        <v>8753</v>
      </c>
      <c r="B8896" t="s">
        <v>140</v>
      </c>
      <c r="C8896" t="str">
        <f t="shared" si="1297"/>
        <v>VB (Verb, base form)</v>
      </c>
      <c r="D8896" s="9" t="s">
        <v>3</v>
      </c>
    </row>
    <row r="8897" spans="1:4" x14ac:dyDescent="0.2">
      <c r="A8897" t="s">
        <v>8754</v>
      </c>
      <c r="B8897" t="s">
        <v>153</v>
      </c>
      <c r="C8897" t="s">
        <v>9049</v>
      </c>
      <c r="D8897" s="9" t="s">
        <v>0</v>
      </c>
    </row>
    <row r="8898" spans="1:4" x14ac:dyDescent="0.2">
      <c r="A8898" t="s">
        <v>8755</v>
      </c>
      <c r="B8898" t="s">
        <v>7</v>
      </c>
      <c r="C8898" t="str">
        <f t="shared" ref="C8898:C8906" si="1298">IF(B8898="v","VB (Verb, base form)",IF(B8898="n","NN (Noun, singular or mass)",IF(B8898="a","JJ","")))</f>
        <v>NN (Noun, singular or mass)</v>
      </c>
      <c r="D8898" s="9" t="s">
        <v>3</v>
      </c>
    </row>
    <row r="8899" spans="1:4" x14ac:dyDescent="0.2">
      <c r="A8899" t="s">
        <v>8756</v>
      </c>
      <c r="B8899" t="s">
        <v>140</v>
      </c>
      <c r="C8899" t="str">
        <f t="shared" si="1298"/>
        <v>VB (Verb, base form)</v>
      </c>
      <c r="D8899" s="9">
        <v>0</v>
      </c>
    </row>
    <row r="8900" spans="1:4" x14ac:dyDescent="0.2">
      <c r="A8900" t="s">
        <v>8757</v>
      </c>
      <c r="B8900" t="s">
        <v>7</v>
      </c>
      <c r="C8900" t="str">
        <f t="shared" si="1298"/>
        <v>NN (Noun, singular or mass)</v>
      </c>
      <c r="D8900" s="9">
        <v>0</v>
      </c>
    </row>
    <row r="8901" spans="1:4" x14ac:dyDescent="0.2">
      <c r="A8901" t="s">
        <v>8758</v>
      </c>
      <c r="B8901" t="s">
        <v>7</v>
      </c>
      <c r="C8901" t="str">
        <f t="shared" si="1298"/>
        <v>NN (Noun, singular or mass)</v>
      </c>
      <c r="D8901" s="9" t="s">
        <v>1</v>
      </c>
    </row>
    <row r="8902" spans="1:4" x14ac:dyDescent="0.2">
      <c r="A8902" t="s">
        <v>8759</v>
      </c>
      <c r="B8902" t="s">
        <v>7</v>
      </c>
      <c r="C8902" t="str">
        <f t="shared" si="1298"/>
        <v>NN (Noun, singular or mass)</v>
      </c>
      <c r="D8902" s="9" t="s">
        <v>1</v>
      </c>
    </row>
    <row r="8903" spans="1:4" x14ac:dyDescent="0.2">
      <c r="A8903" t="s">
        <v>8760</v>
      </c>
      <c r="B8903" t="s">
        <v>7</v>
      </c>
      <c r="C8903" t="str">
        <f t="shared" si="1298"/>
        <v>NN (Noun, singular or mass)</v>
      </c>
      <c r="D8903" s="9" t="s">
        <v>1</v>
      </c>
    </row>
    <row r="8904" spans="1:4" x14ac:dyDescent="0.2">
      <c r="A8904" t="s">
        <v>8761</v>
      </c>
      <c r="B8904" t="s">
        <v>7</v>
      </c>
      <c r="C8904" t="str">
        <f t="shared" si="1298"/>
        <v>NN (Noun, singular or mass)</v>
      </c>
      <c r="D8904" s="9" t="s">
        <v>1</v>
      </c>
    </row>
    <row r="8905" spans="1:4" x14ac:dyDescent="0.2">
      <c r="A8905" t="s">
        <v>8762</v>
      </c>
      <c r="B8905" t="s">
        <v>7</v>
      </c>
      <c r="C8905" t="str">
        <f t="shared" si="1298"/>
        <v>NN (Noun, singular or mass)</v>
      </c>
      <c r="D8905" s="9" t="s">
        <v>1</v>
      </c>
    </row>
    <row r="8906" spans="1:4" x14ac:dyDescent="0.2">
      <c r="A8906" t="s">
        <v>8763</v>
      </c>
      <c r="B8906" t="s">
        <v>7</v>
      </c>
      <c r="C8906" t="str">
        <f t="shared" si="1298"/>
        <v>NN (Noun, singular or mass)</v>
      </c>
      <c r="D8906" s="9">
        <v>0</v>
      </c>
    </row>
    <row r="8907" spans="1:4" x14ac:dyDescent="0.2">
      <c r="A8907" t="s">
        <v>8764</v>
      </c>
      <c r="B8907" t="s">
        <v>153</v>
      </c>
      <c r="C8907" t="s">
        <v>9049</v>
      </c>
      <c r="D8907" s="9" t="s">
        <v>3</v>
      </c>
    </row>
    <row r="8908" spans="1:4" x14ac:dyDescent="0.2">
      <c r="A8908" t="s">
        <v>8765</v>
      </c>
      <c r="B8908" t="s">
        <v>153</v>
      </c>
      <c r="C8908" t="s">
        <v>9049</v>
      </c>
      <c r="D8908" s="9" t="s">
        <v>3</v>
      </c>
    </row>
    <row r="8909" spans="1:4" x14ac:dyDescent="0.2">
      <c r="A8909" t="s">
        <v>8766</v>
      </c>
      <c r="B8909" t="s">
        <v>7</v>
      </c>
      <c r="C8909" t="str">
        <f t="shared" ref="C8909:C8911" si="1299">IF(B8909="v","VB (Verb, base form)",IF(B8909="n","NN (Noun, singular or mass)",IF(B8909="a","JJ","")))</f>
        <v>NN (Noun, singular or mass)</v>
      </c>
      <c r="D8909" s="9" t="s">
        <v>1</v>
      </c>
    </row>
    <row r="8910" spans="1:4" x14ac:dyDescent="0.2">
      <c r="A8910" t="s">
        <v>8767</v>
      </c>
      <c r="B8910" t="s">
        <v>7</v>
      </c>
      <c r="C8910" t="str">
        <f t="shared" si="1299"/>
        <v>NN (Noun, singular or mass)</v>
      </c>
      <c r="D8910" s="9" t="s">
        <v>3</v>
      </c>
    </row>
    <row r="8911" spans="1:4" x14ac:dyDescent="0.2">
      <c r="A8911" t="s">
        <v>8768</v>
      </c>
      <c r="B8911" t="s">
        <v>7</v>
      </c>
      <c r="C8911" t="str">
        <f t="shared" si="1299"/>
        <v>NN (Noun, singular or mass)</v>
      </c>
      <c r="D8911" s="9">
        <v>0</v>
      </c>
    </row>
    <row r="8912" spans="1:4" x14ac:dyDescent="0.2">
      <c r="A8912" t="s">
        <v>8769</v>
      </c>
      <c r="B8912" t="s">
        <v>153</v>
      </c>
      <c r="C8912" t="s">
        <v>9049</v>
      </c>
      <c r="D8912" s="9">
        <v>0</v>
      </c>
    </row>
    <row r="8913" spans="1:4" x14ac:dyDescent="0.2">
      <c r="A8913" t="s">
        <v>8770</v>
      </c>
      <c r="B8913" t="s">
        <v>153</v>
      </c>
      <c r="C8913" t="s">
        <v>9049</v>
      </c>
      <c r="D8913" s="9" t="s">
        <v>1</v>
      </c>
    </row>
    <row r="8914" spans="1:4" x14ac:dyDescent="0.2">
      <c r="A8914" t="s">
        <v>8771</v>
      </c>
      <c r="B8914" t="s">
        <v>153</v>
      </c>
      <c r="C8914" t="s">
        <v>9049</v>
      </c>
      <c r="D8914" s="9" t="s">
        <v>1</v>
      </c>
    </row>
    <row r="8915" spans="1:4" x14ac:dyDescent="0.2">
      <c r="A8915" t="s">
        <v>8772</v>
      </c>
      <c r="B8915" t="s">
        <v>7</v>
      </c>
      <c r="C8915" t="str">
        <f t="shared" ref="C8915:C8917" si="1300">IF(B8915="v","VB (Verb, base form)",IF(B8915="n","NN (Noun, singular or mass)",IF(B8915="a","JJ","")))</f>
        <v>NN (Noun, singular or mass)</v>
      </c>
      <c r="D8915" s="9" t="s">
        <v>1</v>
      </c>
    </row>
    <row r="8916" spans="1:4" x14ac:dyDescent="0.2">
      <c r="A8916" t="s">
        <v>8773</v>
      </c>
      <c r="B8916" t="s">
        <v>7</v>
      </c>
      <c r="C8916" t="str">
        <f t="shared" si="1300"/>
        <v>NN (Noun, singular or mass)</v>
      </c>
      <c r="D8916" s="9" t="s">
        <v>1</v>
      </c>
    </row>
    <row r="8917" spans="1:4" x14ac:dyDescent="0.2">
      <c r="A8917" t="s">
        <v>8774</v>
      </c>
      <c r="B8917" t="s">
        <v>7</v>
      </c>
      <c r="C8917" t="str">
        <f t="shared" si="1300"/>
        <v>NN (Noun, singular or mass)</v>
      </c>
      <c r="D8917" s="9" t="s">
        <v>3</v>
      </c>
    </row>
    <row r="8918" spans="1:4" x14ac:dyDescent="0.2">
      <c r="A8918" t="s">
        <v>8775</v>
      </c>
      <c r="B8918" t="s">
        <v>153</v>
      </c>
      <c r="C8918" t="s">
        <v>9049</v>
      </c>
      <c r="D8918" s="9" t="s">
        <v>4</v>
      </c>
    </row>
    <row r="8919" spans="1:4" x14ac:dyDescent="0.2">
      <c r="A8919" t="s">
        <v>8776</v>
      </c>
      <c r="B8919" t="s">
        <v>153</v>
      </c>
      <c r="C8919" t="s">
        <v>9049</v>
      </c>
      <c r="D8919" s="9" t="s">
        <v>3</v>
      </c>
    </row>
    <row r="8920" spans="1:4" x14ac:dyDescent="0.2">
      <c r="A8920" t="s">
        <v>8777</v>
      </c>
      <c r="B8920" t="s">
        <v>7</v>
      </c>
      <c r="C8920" t="str">
        <f t="shared" ref="C8920" si="1301">IF(B8920="v","VB (Verb, base form)",IF(B8920="n","NN (Noun, singular or mass)",IF(B8920="a","JJ","")))</f>
        <v>NN (Noun, singular or mass)</v>
      </c>
      <c r="D8920" s="9">
        <v>0</v>
      </c>
    </row>
    <row r="8921" spans="1:4" x14ac:dyDescent="0.2">
      <c r="A8921" t="s">
        <v>8778</v>
      </c>
      <c r="B8921" t="s">
        <v>153</v>
      </c>
      <c r="C8921" t="s">
        <v>9049</v>
      </c>
      <c r="D8921" s="9" t="s">
        <v>1</v>
      </c>
    </row>
    <row r="8922" spans="1:4" x14ac:dyDescent="0.2">
      <c r="A8922" t="s">
        <v>8779</v>
      </c>
      <c r="B8922" t="s">
        <v>7</v>
      </c>
      <c r="C8922" t="str">
        <f t="shared" ref="C8922:C8927" si="1302">IF(B8922="v","VB (Verb, base form)",IF(B8922="n","NN (Noun, singular or mass)",IF(B8922="a","JJ","")))</f>
        <v>NN (Noun, singular or mass)</v>
      </c>
      <c r="D8922" s="9" t="s">
        <v>1</v>
      </c>
    </row>
    <row r="8923" spans="1:4" x14ac:dyDescent="0.2">
      <c r="A8923" t="s">
        <v>8780</v>
      </c>
      <c r="B8923" t="s">
        <v>7</v>
      </c>
      <c r="C8923" t="str">
        <f t="shared" si="1302"/>
        <v>NN (Noun, singular or mass)</v>
      </c>
      <c r="D8923" s="9" t="s">
        <v>1</v>
      </c>
    </row>
    <row r="8924" spans="1:4" x14ac:dyDescent="0.2">
      <c r="A8924" t="s">
        <v>8781</v>
      </c>
      <c r="B8924" t="s">
        <v>7</v>
      </c>
      <c r="C8924" t="str">
        <f t="shared" si="1302"/>
        <v>NN (Noun, singular or mass)</v>
      </c>
      <c r="D8924" s="9" t="s">
        <v>1</v>
      </c>
    </row>
    <row r="8925" spans="1:4" x14ac:dyDescent="0.2">
      <c r="A8925" t="s">
        <v>8782</v>
      </c>
      <c r="B8925" t="s">
        <v>7</v>
      </c>
      <c r="C8925" t="str">
        <f t="shared" si="1302"/>
        <v>NN (Noun, singular or mass)</v>
      </c>
      <c r="D8925" s="9">
        <v>0</v>
      </c>
    </row>
    <row r="8926" spans="1:4" x14ac:dyDescent="0.2">
      <c r="A8926" t="s">
        <v>8783</v>
      </c>
      <c r="B8926" t="s">
        <v>7</v>
      </c>
      <c r="C8926" t="str">
        <f t="shared" si="1302"/>
        <v>NN (Noun, singular or mass)</v>
      </c>
      <c r="D8926" s="9">
        <v>0</v>
      </c>
    </row>
    <row r="8927" spans="1:4" x14ac:dyDescent="0.2">
      <c r="A8927" t="s">
        <v>8784</v>
      </c>
      <c r="B8927" t="s">
        <v>7</v>
      </c>
      <c r="C8927" t="str">
        <f t="shared" si="1302"/>
        <v>NN (Noun, singular or mass)</v>
      </c>
      <c r="D8927" s="9">
        <v>0</v>
      </c>
    </row>
    <row r="8928" spans="1:4" x14ac:dyDescent="0.2">
      <c r="A8928" t="s">
        <v>8785</v>
      </c>
      <c r="B8928" t="s">
        <v>153</v>
      </c>
      <c r="C8928" t="s">
        <v>9049</v>
      </c>
      <c r="D8928" s="9" t="s">
        <v>1</v>
      </c>
    </row>
    <row r="8929" spans="1:4" x14ac:dyDescent="0.2">
      <c r="A8929" t="s">
        <v>8786</v>
      </c>
      <c r="B8929" t="s">
        <v>7</v>
      </c>
      <c r="C8929" t="str">
        <f t="shared" ref="C8929:C8942" si="1303">IF(B8929="v","VB (Verb, base form)",IF(B8929="n","NN (Noun, singular or mass)",IF(B8929="a","JJ","")))</f>
        <v>NN (Noun, singular or mass)</v>
      </c>
      <c r="D8929" s="9">
        <v>0</v>
      </c>
    </row>
    <row r="8930" spans="1:4" x14ac:dyDescent="0.2">
      <c r="A8930" t="s">
        <v>8787</v>
      </c>
      <c r="B8930" t="s">
        <v>7</v>
      </c>
      <c r="C8930" t="str">
        <f t="shared" si="1303"/>
        <v>NN (Noun, singular or mass)</v>
      </c>
      <c r="D8930" s="9">
        <v>0</v>
      </c>
    </row>
    <row r="8931" spans="1:4" x14ac:dyDescent="0.2">
      <c r="A8931" t="s">
        <v>8788</v>
      </c>
      <c r="B8931" t="s">
        <v>7</v>
      </c>
      <c r="C8931" t="str">
        <f t="shared" si="1303"/>
        <v>NN (Noun, singular or mass)</v>
      </c>
      <c r="D8931" s="9" t="s">
        <v>1</v>
      </c>
    </row>
    <row r="8932" spans="1:4" x14ac:dyDescent="0.2">
      <c r="A8932" t="s">
        <v>8789</v>
      </c>
      <c r="B8932" t="s">
        <v>7</v>
      </c>
      <c r="C8932" t="str">
        <f t="shared" si="1303"/>
        <v>NN (Noun, singular or mass)</v>
      </c>
      <c r="D8932" s="9" t="s">
        <v>1</v>
      </c>
    </row>
    <row r="8933" spans="1:4" x14ac:dyDescent="0.2">
      <c r="A8933" t="s">
        <v>8790</v>
      </c>
      <c r="B8933" t="s">
        <v>7</v>
      </c>
      <c r="C8933" t="str">
        <f t="shared" si="1303"/>
        <v>NN (Noun, singular or mass)</v>
      </c>
      <c r="D8933" s="9" t="s">
        <v>1</v>
      </c>
    </row>
    <row r="8934" spans="1:4" x14ac:dyDescent="0.2">
      <c r="A8934" t="s">
        <v>8791</v>
      </c>
      <c r="B8934" t="s">
        <v>7</v>
      </c>
      <c r="C8934" t="str">
        <f t="shared" si="1303"/>
        <v>NN (Noun, singular or mass)</v>
      </c>
      <c r="D8934" s="9">
        <v>0</v>
      </c>
    </row>
    <row r="8935" spans="1:4" x14ac:dyDescent="0.2">
      <c r="A8935" t="s">
        <v>8792</v>
      </c>
      <c r="B8935" t="s">
        <v>7</v>
      </c>
      <c r="C8935" t="str">
        <f t="shared" si="1303"/>
        <v>NN (Noun, singular or mass)</v>
      </c>
      <c r="D8935" s="9">
        <v>0</v>
      </c>
    </row>
    <row r="8936" spans="1:4" x14ac:dyDescent="0.2">
      <c r="A8936" t="s">
        <v>8793</v>
      </c>
      <c r="B8936" t="s">
        <v>7</v>
      </c>
      <c r="C8936" t="str">
        <f t="shared" si="1303"/>
        <v>NN (Noun, singular or mass)</v>
      </c>
      <c r="D8936" s="9" t="s">
        <v>1</v>
      </c>
    </row>
    <row r="8937" spans="1:4" x14ac:dyDescent="0.2">
      <c r="A8937" t="s">
        <v>8794</v>
      </c>
      <c r="B8937" t="s">
        <v>7</v>
      </c>
      <c r="C8937" t="str">
        <f t="shared" si="1303"/>
        <v>NN (Noun, singular or mass)</v>
      </c>
      <c r="D8937" s="9" t="s">
        <v>1</v>
      </c>
    </row>
    <row r="8938" spans="1:4" x14ac:dyDescent="0.2">
      <c r="A8938" t="s">
        <v>8795</v>
      </c>
      <c r="B8938" t="s">
        <v>7</v>
      </c>
      <c r="C8938" t="str">
        <f t="shared" si="1303"/>
        <v>NN (Noun, singular or mass)</v>
      </c>
      <c r="D8938" s="9" t="s">
        <v>1</v>
      </c>
    </row>
    <row r="8939" spans="1:4" x14ac:dyDescent="0.2">
      <c r="A8939" t="s">
        <v>8796</v>
      </c>
      <c r="B8939" t="s">
        <v>7</v>
      </c>
      <c r="C8939" t="str">
        <f t="shared" si="1303"/>
        <v>NN (Noun, singular or mass)</v>
      </c>
      <c r="D8939" s="9">
        <v>0</v>
      </c>
    </row>
    <row r="8940" spans="1:4" x14ac:dyDescent="0.2">
      <c r="A8940" t="s">
        <v>8797</v>
      </c>
      <c r="B8940" t="s">
        <v>7</v>
      </c>
      <c r="C8940" t="str">
        <f t="shared" si="1303"/>
        <v>NN (Noun, singular or mass)</v>
      </c>
      <c r="D8940" s="9" t="s">
        <v>1</v>
      </c>
    </row>
    <row r="8941" spans="1:4" x14ac:dyDescent="0.2">
      <c r="A8941" t="s">
        <v>8798</v>
      </c>
      <c r="B8941" t="s">
        <v>7</v>
      </c>
      <c r="C8941" t="str">
        <f t="shared" si="1303"/>
        <v>NN (Noun, singular or mass)</v>
      </c>
      <c r="D8941" s="9" t="s">
        <v>1</v>
      </c>
    </row>
    <row r="8942" spans="1:4" x14ac:dyDescent="0.2">
      <c r="A8942" t="s">
        <v>8799</v>
      </c>
      <c r="B8942" t="s">
        <v>140</v>
      </c>
      <c r="C8942" t="str">
        <f t="shared" si="1303"/>
        <v>VB (Verb, base form)</v>
      </c>
      <c r="D8942" s="9" t="s">
        <v>1</v>
      </c>
    </row>
    <row r="8943" spans="1:4" x14ac:dyDescent="0.2">
      <c r="A8943" t="s">
        <v>8800</v>
      </c>
      <c r="B8943" t="s">
        <v>153</v>
      </c>
      <c r="C8943" t="s">
        <v>9049</v>
      </c>
      <c r="D8943" s="9" t="s">
        <v>3</v>
      </c>
    </row>
    <row r="8944" spans="1:4" x14ac:dyDescent="0.2">
      <c r="A8944" t="s">
        <v>8801</v>
      </c>
      <c r="B8944" t="s">
        <v>153</v>
      </c>
      <c r="C8944" t="s">
        <v>9049</v>
      </c>
      <c r="D8944" s="9" t="s">
        <v>1</v>
      </c>
    </row>
    <row r="8945" spans="1:4" x14ac:dyDescent="0.2">
      <c r="A8945" t="s">
        <v>8802</v>
      </c>
      <c r="B8945" t="s">
        <v>153</v>
      </c>
      <c r="C8945" t="s">
        <v>9049</v>
      </c>
      <c r="D8945" s="9" t="s">
        <v>4</v>
      </c>
    </row>
    <row r="8946" spans="1:4" x14ac:dyDescent="0.2">
      <c r="A8946" t="s">
        <v>8803</v>
      </c>
      <c r="B8946" t="s">
        <v>7</v>
      </c>
      <c r="C8946" t="str">
        <f t="shared" ref="C8946" si="1304">IF(B8946="v","VB (Verb, base form)",IF(B8946="n","NN (Noun, singular or mass)",IF(B8946="a","JJ","")))</f>
        <v>NN (Noun, singular or mass)</v>
      </c>
      <c r="D8946" s="9" t="s">
        <v>1</v>
      </c>
    </row>
    <row r="8947" spans="1:4" x14ac:dyDescent="0.2">
      <c r="A8947" t="s">
        <v>8804</v>
      </c>
      <c r="B8947" t="s">
        <v>153</v>
      </c>
      <c r="C8947" t="s">
        <v>9049</v>
      </c>
      <c r="D8947" s="9" t="s">
        <v>1</v>
      </c>
    </row>
    <row r="8948" spans="1:4" x14ac:dyDescent="0.2">
      <c r="A8948" t="s">
        <v>8805</v>
      </c>
      <c r="B8948" t="s">
        <v>7</v>
      </c>
      <c r="C8948" t="str">
        <f t="shared" ref="C8948:C8949" si="1305">IF(B8948="v","VB (Verb, base form)",IF(B8948="n","NN (Noun, singular or mass)",IF(B8948="a","JJ","")))</f>
        <v>NN (Noun, singular or mass)</v>
      </c>
      <c r="D8948" s="9" t="s">
        <v>3</v>
      </c>
    </row>
    <row r="8949" spans="1:4" x14ac:dyDescent="0.2">
      <c r="A8949" t="s">
        <v>8806</v>
      </c>
      <c r="B8949" t="s">
        <v>7</v>
      </c>
      <c r="C8949" t="str">
        <f t="shared" si="1305"/>
        <v>NN (Noun, singular or mass)</v>
      </c>
      <c r="D8949" s="9">
        <v>0</v>
      </c>
    </row>
    <row r="8950" spans="1:4" x14ac:dyDescent="0.2">
      <c r="A8950" t="s">
        <v>8807</v>
      </c>
      <c r="B8950" t="s">
        <v>153</v>
      </c>
      <c r="C8950" t="s">
        <v>9049</v>
      </c>
      <c r="D8950" s="9" t="s">
        <v>1</v>
      </c>
    </row>
    <row r="8951" spans="1:4" x14ac:dyDescent="0.2">
      <c r="A8951" t="s">
        <v>8808</v>
      </c>
      <c r="B8951" t="s">
        <v>7</v>
      </c>
      <c r="C8951" t="str">
        <f t="shared" ref="C8951:C8962" si="1306">IF(B8951="v","VB (Verb, base form)",IF(B8951="n","NN (Noun, singular or mass)",IF(B8951="a","JJ","")))</f>
        <v>NN (Noun, singular or mass)</v>
      </c>
      <c r="D8951" s="9" t="s">
        <v>4</v>
      </c>
    </row>
    <row r="8952" spans="1:4" x14ac:dyDescent="0.2">
      <c r="A8952" t="s">
        <v>8809</v>
      </c>
      <c r="B8952" t="s">
        <v>7</v>
      </c>
      <c r="C8952" t="str">
        <f t="shared" si="1306"/>
        <v>NN (Noun, singular or mass)</v>
      </c>
      <c r="D8952" s="9" t="s">
        <v>4</v>
      </c>
    </row>
    <row r="8953" spans="1:4" x14ac:dyDescent="0.2">
      <c r="A8953" t="s">
        <v>8810</v>
      </c>
      <c r="B8953" t="s">
        <v>7</v>
      </c>
      <c r="C8953" t="str">
        <f t="shared" si="1306"/>
        <v>NN (Noun, singular or mass)</v>
      </c>
      <c r="D8953" s="9" t="s">
        <v>1</v>
      </c>
    </row>
    <row r="8954" spans="1:4" x14ac:dyDescent="0.2">
      <c r="A8954" t="s">
        <v>8811</v>
      </c>
      <c r="B8954" t="s">
        <v>7</v>
      </c>
      <c r="C8954" t="str">
        <f t="shared" si="1306"/>
        <v>NN (Noun, singular or mass)</v>
      </c>
      <c r="D8954" s="9" t="s">
        <v>4</v>
      </c>
    </row>
    <row r="8955" spans="1:4" x14ac:dyDescent="0.2">
      <c r="A8955" t="s">
        <v>8812</v>
      </c>
      <c r="B8955" t="s">
        <v>7</v>
      </c>
      <c r="C8955" t="str">
        <f t="shared" si="1306"/>
        <v>NN (Noun, singular or mass)</v>
      </c>
      <c r="D8955" s="9" t="s">
        <v>3</v>
      </c>
    </row>
    <row r="8956" spans="1:4" x14ac:dyDescent="0.2">
      <c r="A8956" t="s">
        <v>8813</v>
      </c>
      <c r="B8956" t="s">
        <v>7</v>
      </c>
      <c r="C8956" t="str">
        <f t="shared" si="1306"/>
        <v>NN (Noun, singular or mass)</v>
      </c>
      <c r="D8956" s="9" t="s">
        <v>0</v>
      </c>
    </row>
    <row r="8957" spans="1:4" x14ac:dyDescent="0.2">
      <c r="A8957" t="s">
        <v>8814</v>
      </c>
      <c r="B8957" t="s">
        <v>7</v>
      </c>
      <c r="C8957" t="str">
        <f t="shared" si="1306"/>
        <v>NN (Noun, singular or mass)</v>
      </c>
      <c r="D8957" s="9" t="s">
        <v>1</v>
      </c>
    </row>
    <row r="8958" spans="1:4" x14ac:dyDescent="0.2">
      <c r="A8958" t="s">
        <v>8815</v>
      </c>
      <c r="B8958" t="s">
        <v>7</v>
      </c>
      <c r="C8958" t="str">
        <f t="shared" si="1306"/>
        <v>NN (Noun, singular or mass)</v>
      </c>
      <c r="D8958" s="9" t="s">
        <v>1</v>
      </c>
    </row>
    <row r="8959" spans="1:4" x14ac:dyDescent="0.2">
      <c r="A8959" t="s">
        <v>8816</v>
      </c>
      <c r="B8959" t="s">
        <v>7</v>
      </c>
      <c r="C8959" t="str">
        <f t="shared" si="1306"/>
        <v>NN (Noun, singular or mass)</v>
      </c>
      <c r="D8959" s="9" t="s">
        <v>3</v>
      </c>
    </row>
    <row r="8960" spans="1:4" x14ac:dyDescent="0.2">
      <c r="A8960" t="s">
        <v>8817</v>
      </c>
      <c r="B8960" t="s">
        <v>7</v>
      </c>
      <c r="C8960" t="str">
        <f t="shared" si="1306"/>
        <v>NN (Noun, singular or mass)</v>
      </c>
      <c r="D8960" s="9" t="s">
        <v>1</v>
      </c>
    </row>
    <row r="8961" spans="1:4" x14ac:dyDescent="0.2">
      <c r="A8961" t="s">
        <v>8818</v>
      </c>
      <c r="B8961" t="s">
        <v>7</v>
      </c>
      <c r="C8961" t="str">
        <f t="shared" si="1306"/>
        <v>NN (Noun, singular or mass)</v>
      </c>
      <c r="D8961" s="9" t="s">
        <v>1</v>
      </c>
    </row>
    <row r="8962" spans="1:4" x14ac:dyDescent="0.2">
      <c r="A8962" t="s">
        <v>8819</v>
      </c>
      <c r="B8962" t="s">
        <v>7</v>
      </c>
      <c r="C8962" t="str">
        <f t="shared" si="1306"/>
        <v>NN (Noun, singular or mass)</v>
      </c>
      <c r="D8962" s="9" t="s">
        <v>3</v>
      </c>
    </row>
    <row r="8963" spans="1:4" x14ac:dyDescent="0.2">
      <c r="A8963" t="s">
        <v>8820</v>
      </c>
      <c r="B8963" t="s">
        <v>153</v>
      </c>
      <c r="C8963" t="s">
        <v>9049</v>
      </c>
      <c r="D8963" s="9" t="s">
        <v>1</v>
      </c>
    </row>
    <row r="8964" spans="1:4" x14ac:dyDescent="0.2">
      <c r="A8964" t="s">
        <v>8821</v>
      </c>
      <c r="B8964" t="s">
        <v>7</v>
      </c>
      <c r="C8964" t="str">
        <f t="shared" ref="C8964:C8974" si="1307">IF(B8964="v","VB (Verb, base form)",IF(B8964="n","NN (Noun, singular or mass)",IF(B8964="a","JJ","")))</f>
        <v>NN (Noun, singular or mass)</v>
      </c>
      <c r="D8964" s="9">
        <v>0</v>
      </c>
    </row>
    <row r="8965" spans="1:4" x14ac:dyDescent="0.2">
      <c r="A8965" t="s">
        <v>8822</v>
      </c>
      <c r="B8965" t="s">
        <v>7</v>
      </c>
      <c r="C8965" t="str">
        <f t="shared" si="1307"/>
        <v>NN (Noun, singular or mass)</v>
      </c>
      <c r="D8965" s="9">
        <v>0</v>
      </c>
    </row>
    <row r="8966" spans="1:4" x14ac:dyDescent="0.2">
      <c r="A8966" t="s">
        <v>8823</v>
      </c>
      <c r="B8966" t="s">
        <v>7</v>
      </c>
      <c r="C8966" t="str">
        <f t="shared" si="1307"/>
        <v>NN (Noun, singular or mass)</v>
      </c>
      <c r="D8966" s="9">
        <v>0</v>
      </c>
    </row>
    <row r="8967" spans="1:4" x14ac:dyDescent="0.2">
      <c r="A8967" t="s">
        <v>8824</v>
      </c>
      <c r="B8967" t="s">
        <v>7</v>
      </c>
      <c r="C8967" t="str">
        <f t="shared" si="1307"/>
        <v>NN (Noun, singular or mass)</v>
      </c>
      <c r="D8967" s="9" t="s">
        <v>3</v>
      </c>
    </row>
    <row r="8968" spans="1:4" x14ac:dyDescent="0.2">
      <c r="A8968" t="s">
        <v>8825</v>
      </c>
      <c r="B8968" t="s">
        <v>7</v>
      </c>
      <c r="C8968" t="str">
        <f t="shared" si="1307"/>
        <v>NN (Noun, singular or mass)</v>
      </c>
      <c r="D8968" s="9">
        <v>0</v>
      </c>
    </row>
    <row r="8969" spans="1:4" x14ac:dyDescent="0.2">
      <c r="A8969" t="s">
        <v>8826</v>
      </c>
      <c r="B8969" t="s">
        <v>7</v>
      </c>
      <c r="C8969" t="str">
        <f t="shared" si="1307"/>
        <v>NN (Noun, singular or mass)</v>
      </c>
      <c r="D8969" s="9">
        <v>0</v>
      </c>
    </row>
    <row r="8970" spans="1:4" x14ac:dyDescent="0.2">
      <c r="A8970" t="s">
        <v>8827</v>
      </c>
      <c r="B8970" t="s">
        <v>7</v>
      </c>
      <c r="C8970" t="str">
        <f t="shared" si="1307"/>
        <v>NN (Noun, singular or mass)</v>
      </c>
      <c r="D8970" s="9" t="s">
        <v>4</v>
      </c>
    </row>
    <row r="8971" spans="1:4" x14ac:dyDescent="0.2">
      <c r="A8971" t="s">
        <v>8828</v>
      </c>
      <c r="B8971" t="s">
        <v>140</v>
      </c>
      <c r="C8971" t="str">
        <f t="shared" si="1307"/>
        <v>VB (Verb, base form)</v>
      </c>
      <c r="D8971" s="9">
        <v>0</v>
      </c>
    </row>
    <row r="8972" spans="1:4" x14ac:dyDescent="0.2">
      <c r="A8972" t="s">
        <v>8829</v>
      </c>
      <c r="B8972" t="s">
        <v>7</v>
      </c>
      <c r="C8972" t="str">
        <f t="shared" si="1307"/>
        <v>NN (Noun, singular or mass)</v>
      </c>
      <c r="D8972" s="9">
        <v>0</v>
      </c>
    </row>
    <row r="8973" spans="1:4" x14ac:dyDescent="0.2">
      <c r="A8973" t="s">
        <v>8830</v>
      </c>
      <c r="B8973" t="s">
        <v>7</v>
      </c>
      <c r="C8973" t="str">
        <f t="shared" si="1307"/>
        <v>NN (Noun, singular or mass)</v>
      </c>
      <c r="D8973" s="9" t="s">
        <v>4</v>
      </c>
    </row>
    <row r="8974" spans="1:4" x14ac:dyDescent="0.2">
      <c r="A8974" t="s">
        <v>8831</v>
      </c>
      <c r="B8974" t="s">
        <v>140</v>
      </c>
      <c r="C8974" t="str">
        <f t="shared" si="1307"/>
        <v>VB (Verb, base form)</v>
      </c>
      <c r="D8974" s="9" t="s">
        <v>4</v>
      </c>
    </row>
    <row r="8975" spans="1:4" x14ac:dyDescent="0.2">
      <c r="A8975" t="s">
        <v>8832</v>
      </c>
      <c r="B8975" t="s">
        <v>153</v>
      </c>
      <c r="C8975" t="s">
        <v>9049</v>
      </c>
      <c r="D8975" s="9">
        <v>0</v>
      </c>
    </row>
    <row r="8976" spans="1:4" x14ac:dyDescent="0.2">
      <c r="A8976" t="s">
        <v>8833</v>
      </c>
      <c r="B8976" t="s">
        <v>153</v>
      </c>
      <c r="C8976" t="s">
        <v>9049</v>
      </c>
      <c r="D8976" s="9" t="s">
        <v>1</v>
      </c>
    </row>
    <row r="8977" spans="1:4" x14ac:dyDescent="0.2">
      <c r="A8977" t="s">
        <v>8834</v>
      </c>
      <c r="B8977" t="s">
        <v>153</v>
      </c>
      <c r="C8977" t="s">
        <v>9049</v>
      </c>
      <c r="D8977" s="9" t="s">
        <v>0</v>
      </c>
    </row>
    <row r="8978" spans="1:4" x14ac:dyDescent="0.2">
      <c r="A8978" t="s">
        <v>8835</v>
      </c>
      <c r="B8978" t="s">
        <v>7</v>
      </c>
      <c r="C8978" t="str">
        <f t="shared" ref="C8978:C8986" si="1308">IF(B8978="v","VB (Verb, base form)",IF(B8978="n","NN (Noun, singular or mass)",IF(B8978="a","JJ","")))</f>
        <v>NN (Noun, singular or mass)</v>
      </c>
      <c r="D8978" s="9" t="s">
        <v>1</v>
      </c>
    </row>
    <row r="8979" spans="1:4" x14ac:dyDescent="0.2">
      <c r="A8979" t="s">
        <v>8836</v>
      </c>
      <c r="B8979" t="s">
        <v>7</v>
      </c>
      <c r="C8979" t="str">
        <f t="shared" si="1308"/>
        <v>NN (Noun, singular or mass)</v>
      </c>
      <c r="D8979" s="9">
        <v>0</v>
      </c>
    </row>
    <row r="8980" spans="1:4" x14ac:dyDescent="0.2">
      <c r="A8980" t="s">
        <v>8837</v>
      </c>
      <c r="B8980" t="s">
        <v>7</v>
      </c>
      <c r="C8980" t="str">
        <f t="shared" si="1308"/>
        <v>NN (Noun, singular or mass)</v>
      </c>
      <c r="D8980" s="9">
        <v>0</v>
      </c>
    </row>
    <row r="8981" spans="1:4" x14ac:dyDescent="0.2">
      <c r="A8981" t="s">
        <v>8838</v>
      </c>
      <c r="B8981" t="s">
        <v>140</v>
      </c>
      <c r="C8981" t="str">
        <f t="shared" si="1308"/>
        <v>VB (Verb, base form)</v>
      </c>
      <c r="D8981" s="9">
        <v>0</v>
      </c>
    </row>
    <row r="8982" spans="1:4" x14ac:dyDescent="0.2">
      <c r="A8982" t="s">
        <v>8839</v>
      </c>
      <c r="B8982" t="s">
        <v>7</v>
      </c>
      <c r="C8982" t="str">
        <f t="shared" si="1308"/>
        <v>NN (Noun, singular or mass)</v>
      </c>
      <c r="D8982" s="9">
        <v>0</v>
      </c>
    </row>
    <row r="8983" spans="1:4" x14ac:dyDescent="0.2">
      <c r="A8983" t="s">
        <v>8840</v>
      </c>
      <c r="B8983" t="s">
        <v>7</v>
      </c>
      <c r="C8983" t="str">
        <f t="shared" si="1308"/>
        <v>NN (Noun, singular or mass)</v>
      </c>
      <c r="D8983" s="9">
        <v>0</v>
      </c>
    </row>
    <row r="8984" spans="1:4" x14ac:dyDescent="0.2">
      <c r="A8984" t="s">
        <v>8841</v>
      </c>
      <c r="B8984" t="s">
        <v>278</v>
      </c>
      <c r="C8984" t="str">
        <f t="shared" si="1308"/>
        <v/>
      </c>
      <c r="D8984" s="9">
        <v>0</v>
      </c>
    </row>
    <row r="8985" spans="1:4" x14ac:dyDescent="0.2">
      <c r="A8985" t="s">
        <v>8842</v>
      </c>
      <c r="B8985" t="s">
        <v>7</v>
      </c>
      <c r="C8985" t="str">
        <f t="shared" si="1308"/>
        <v>NN (Noun, singular or mass)</v>
      </c>
      <c r="D8985" s="9">
        <v>0</v>
      </c>
    </row>
    <row r="8986" spans="1:4" x14ac:dyDescent="0.2">
      <c r="A8986" t="s">
        <v>8843</v>
      </c>
      <c r="B8986" t="s">
        <v>140</v>
      </c>
      <c r="C8986" t="str">
        <f t="shared" si="1308"/>
        <v>VB (Verb, base form)</v>
      </c>
      <c r="D8986" s="9">
        <v>0</v>
      </c>
    </row>
    <row r="8987" spans="1:4" x14ac:dyDescent="0.2">
      <c r="A8987" t="s">
        <v>8844</v>
      </c>
      <c r="B8987" t="s">
        <v>153</v>
      </c>
      <c r="C8987" t="s">
        <v>9049</v>
      </c>
      <c r="D8987" s="9" t="s">
        <v>2</v>
      </c>
    </row>
    <row r="8988" spans="1:4" x14ac:dyDescent="0.2">
      <c r="A8988" t="s">
        <v>8845</v>
      </c>
      <c r="B8988" t="s">
        <v>7</v>
      </c>
      <c r="C8988" t="str">
        <f t="shared" ref="C8988" si="1309">IF(B8988="v","VB (Verb, base form)",IF(B8988="n","NN (Noun, singular or mass)",IF(B8988="a","JJ","")))</f>
        <v>NN (Noun, singular or mass)</v>
      </c>
      <c r="D8988" s="9">
        <v>0</v>
      </c>
    </row>
    <row r="8989" spans="1:4" x14ac:dyDescent="0.2">
      <c r="A8989" t="s">
        <v>8846</v>
      </c>
      <c r="B8989" t="s">
        <v>153</v>
      </c>
      <c r="C8989" t="s">
        <v>9049</v>
      </c>
      <c r="D8989" s="9" t="s">
        <v>0</v>
      </c>
    </row>
    <row r="8990" spans="1:4" x14ac:dyDescent="0.2">
      <c r="A8990" t="s">
        <v>8846</v>
      </c>
      <c r="B8990" t="s">
        <v>7</v>
      </c>
      <c r="C8990" t="str">
        <f t="shared" ref="C8990:C8992" si="1310">IF(B8990="v","VB (Verb, base form)",IF(B8990="n","NN (Noun, singular or mass)",IF(B8990="a","JJ","")))</f>
        <v>NN (Noun, singular or mass)</v>
      </c>
      <c r="D8990" s="9" t="s">
        <v>3</v>
      </c>
    </row>
    <row r="8991" spans="1:4" x14ac:dyDescent="0.2">
      <c r="A8991" t="s">
        <v>8847</v>
      </c>
      <c r="B8991" t="s">
        <v>7</v>
      </c>
      <c r="C8991" t="str">
        <f t="shared" si="1310"/>
        <v>NN (Noun, singular or mass)</v>
      </c>
      <c r="D8991" s="9">
        <v>0</v>
      </c>
    </row>
    <row r="8992" spans="1:4" x14ac:dyDescent="0.2">
      <c r="A8992" t="s">
        <v>8848</v>
      </c>
      <c r="B8992" t="s">
        <v>7</v>
      </c>
      <c r="C8992" t="str">
        <f t="shared" si="1310"/>
        <v>NN (Noun, singular or mass)</v>
      </c>
      <c r="D8992" s="9">
        <v>0</v>
      </c>
    </row>
    <row r="8993" spans="1:4" x14ac:dyDescent="0.2">
      <c r="A8993" t="s">
        <v>8849</v>
      </c>
      <c r="B8993" t="s">
        <v>153</v>
      </c>
      <c r="C8993" t="s">
        <v>9049</v>
      </c>
      <c r="D8993" s="9" t="s">
        <v>0</v>
      </c>
    </row>
    <row r="8994" spans="1:4" x14ac:dyDescent="0.2">
      <c r="A8994" t="s">
        <v>8850</v>
      </c>
      <c r="B8994" t="s">
        <v>140</v>
      </c>
      <c r="C8994" t="str">
        <f t="shared" ref="C8994:C8999" si="1311">IF(B8994="v","VB (Verb, base form)",IF(B8994="n","NN (Noun, singular or mass)",IF(B8994="a","JJ","")))</f>
        <v>VB (Verb, base form)</v>
      </c>
      <c r="D8994" s="9" t="s">
        <v>3</v>
      </c>
    </row>
    <row r="8995" spans="1:4" x14ac:dyDescent="0.2">
      <c r="A8995" t="s">
        <v>8851</v>
      </c>
      <c r="B8995" t="s">
        <v>140</v>
      </c>
      <c r="C8995" t="str">
        <f t="shared" si="1311"/>
        <v>VB (Verb, base form)</v>
      </c>
      <c r="D8995" s="9">
        <v>0</v>
      </c>
    </row>
    <row r="8996" spans="1:4" x14ac:dyDescent="0.2">
      <c r="A8996" t="s">
        <v>8852</v>
      </c>
      <c r="B8996" t="s">
        <v>7</v>
      </c>
      <c r="C8996" t="str">
        <f t="shared" si="1311"/>
        <v>NN (Noun, singular or mass)</v>
      </c>
      <c r="D8996" s="9">
        <v>0</v>
      </c>
    </row>
    <row r="8997" spans="1:4" x14ac:dyDescent="0.2">
      <c r="A8997" t="s">
        <v>8853</v>
      </c>
      <c r="B8997" t="s">
        <v>7</v>
      </c>
      <c r="C8997" t="str">
        <f t="shared" si="1311"/>
        <v>NN (Noun, singular or mass)</v>
      </c>
      <c r="D8997" s="9">
        <v>0</v>
      </c>
    </row>
    <row r="8998" spans="1:4" x14ac:dyDescent="0.2">
      <c r="A8998" t="s">
        <v>8854</v>
      </c>
      <c r="B8998" t="s">
        <v>7</v>
      </c>
      <c r="C8998" t="str">
        <f t="shared" si="1311"/>
        <v>NN (Noun, singular or mass)</v>
      </c>
      <c r="D8998" s="9" t="s">
        <v>1</v>
      </c>
    </row>
    <row r="8999" spans="1:4" x14ac:dyDescent="0.2">
      <c r="A8999" t="s">
        <v>8855</v>
      </c>
      <c r="B8999" t="s">
        <v>7</v>
      </c>
      <c r="C8999" t="str">
        <f t="shared" si="1311"/>
        <v>NN (Noun, singular or mass)</v>
      </c>
      <c r="D8999" s="9" t="s">
        <v>4</v>
      </c>
    </row>
    <row r="9000" spans="1:4" x14ac:dyDescent="0.2">
      <c r="A9000" t="s">
        <v>8856</v>
      </c>
      <c r="B9000" t="s">
        <v>153</v>
      </c>
      <c r="C9000" t="s">
        <v>9049</v>
      </c>
      <c r="D9000" s="9" t="s">
        <v>1</v>
      </c>
    </row>
    <row r="9001" spans="1:4" x14ac:dyDescent="0.2">
      <c r="A9001" t="s">
        <v>8856</v>
      </c>
      <c r="B9001" t="s">
        <v>7</v>
      </c>
      <c r="C9001" t="str">
        <f t="shared" ref="C9001:C9006" si="1312">IF(B9001="v","VB (Verb, base form)",IF(B9001="n","NN (Noun, singular or mass)",IF(B9001="a","JJ","")))</f>
        <v>NN (Noun, singular or mass)</v>
      </c>
      <c r="D9001" s="9" t="s">
        <v>4</v>
      </c>
    </row>
    <row r="9002" spans="1:4" x14ac:dyDescent="0.2">
      <c r="A9002" t="s">
        <v>8857</v>
      </c>
      <c r="B9002" t="s">
        <v>7</v>
      </c>
      <c r="C9002" t="str">
        <f t="shared" si="1312"/>
        <v>NN (Noun, singular or mass)</v>
      </c>
      <c r="D9002" s="9" t="s">
        <v>1</v>
      </c>
    </row>
    <row r="9003" spans="1:4" x14ac:dyDescent="0.2">
      <c r="A9003" t="s">
        <v>8858</v>
      </c>
      <c r="B9003" t="s">
        <v>7</v>
      </c>
      <c r="C9003" t="str">
        <f t="shared" si="1312"/>
        <v>NN (Noun, singular or mass)</v>
      </c>
      <c r="D9003" s="9" t="s">
        <v>4</v>
      </c>
    </row>
    <row r="9004" spans="1:4" x14ac:dyDescent="0.2">
      <c r="A9004" t="s">
        <v>8859</v>
      </c>
      <c r="B9004" t="s">
        <v>7</v>
      </c>
      <c r="C9004" t="str">
        <f t="shared" si="1312"/>
        <v>NN (Noun, singular or mass)</v>
      </c>
      <c r="D9004" s="9">
        <v>0</v>
      </c>
    </row>
    <row r="9005" spans="1:4" x14ac:dyDescent="0.2">
      <c r="A9005" t="s">
        <v>8860</v>
      </c>
      <c r="B9005" t="s">
        <v>140</v>
      </c>
      <c r="C9005" t="str">
        <f t="shared" si="1312"/>
        <v>VB (Verb, base form)</v>
      </c>
      <c r="D9005" s="9">
        <v>0</v>
      </c>
    </row>
    <row r="9006" spans="1:4" x14ac:dyDescent="0.2">
      <c r="A9006" t="s">
        <v>8861</v>
      </c>
      <c r="B9006" t="s">
        <v>7</v>
      </c>
      <c r="C9006" t="str">
        <f t="shared" si="1312"/>
        <v>NN (Noun, singular or mass)</v>
      </c>
      <c r="D9006" s="9">
        <v>0</v>
      </c>
    </row>
    <row r="9007" spans="1:4" x14ac:dyDescent="0.2">
      <c r="A9007" t="s">
        <v>8862</v>
      </c>
      <c r="B9007" t="s">
        <v>153</v>
      </c>
      <c r="C9007" t="s">
        <v>9049</v>
      </c>
      <c r="D9007" s="9" t="s">
        <v>0</v>
      </c>
    </row>
    <row r="9008" spans="1:4" x14ac:dyDescent="0.2">
      <c r="A9008" t="s">
        <v>8863</v>
      </c>
      <c r="B9008" t="s">
        <v>7</v>
      </c>
      <c r="C9008" t="str">
        <f t="shared" ref="C9008:C9010" si="1313">IF(B9008="v","VB (Verb, base form)",IF(B9008="n","NN (Noun, singular or mass)",IF(B9008="a","JJ","")))</f>
        <v>NN (Noun, singular or mass)</v>
      </c>
      <c r="D9008" s="9" t="s">
        <v>0</v>
      </c>
    </row>
    <row r="9009" spans="1:4" x14ac:dyDescent="0.2">
      <c r="A9009" t="s">
        <v>8864</v>
      </c>
      <c r="B9009" t="s">
        <v>140</v>
      </c>
      <c r="C9009" t="str">
        <f t="shared" si="1313"/>
        <v>VB (Verb, base form)</v>
      </c>
      <c r="D9009" s="9">
        <v>0</v>
      </c>
    </row>
    <row r="9010" spans="1:4" x14ac:dyDescent="0.2">
      <c r="A9010" t="s">
        <v>8865</v>
      </c>
      <c r="B9010" t="s">
        <v>7</v>
      </c>
      <c r="C9010" t="str">
        <f t="shared" si="1313"/>
        <v>NN (Noun, singular or mass)</v>
      </c>
      <c r="D9010" s="9" t="s">
        <v>4</v>
      </c>
    </row>
    <row r="9011" spans="1:4" x14ac:dyDescent="0.2">
      <c r="A9011" t="s">
        <v>8866</v>
      </c>
      <c r="B9011" t="s">
        <v>153</v>
      </c>
      <c r="C9011" t="s">
        <v>9049</v>
      </c>
      <c r="D9011" s="9" t="s">
        <v>0</v>
      </c>
    </row>
    <row r="9012" spans="1:4" x14ac:dyDescent="0.2">
      <c r="A9012" t="s">
        <v>8867</v>
      </c>
      <c r="B9012" t="s">
        <v>7</v>
      </c>
      <c r="C9012" t="str">
        <f t="shared" ref="C9012:C9020" si="1314">IF(B9012="v","VB (Verb, base form)",IF(B9012="n","NN (Noun, singular or mass)",IF(B9012="a","JJ","")))</f>
        <v>NN (Noun, singular or mass)</v>
      </c>
      <c r="D9012" s="9" t="s">
        <v>1</v>
      </c>
    </row>
    <row r="9013" spans="1:4" x14ac:dyDescent="0.2">
      <c r="A9013" t="s">
        <v>8868</v>
      </c>
      <c r="B9013" t="s">
        <v>7</v>
      </c>
      <c r="C9013" t="str">
        <f t="shared" si="1314"/>
        <v>NN (Noun, singular or mass)</v>
      </c>
      <c r="D9013" s="9">
        <v>0</v>
      </c>
    </row>
    <row r="9014" spans="1:4" x14ac:dyDescent="0.2">
      <c r="A9014" t="s">
        <v>8869</v>
      </c>
      <c r="B9014" t="s">
        <v>7</v>
      </c>
      <c r="C9014" t="str">
        <f t="shared" si="1314"/>
        <v>NN (Noun, singular or mass)</v>
      </c>
      <c r="D9014" s="9">
        <v>0</v>
      </c>
    </row>
    <row r="9015" spans="1:4" x14ac:dyDescent="0.2">
      <c r="A9015" t="s">
        <v>8870</v>
      </c>
      <c r="B9015" t="s">
        <v>7</v>
      </c>
      <c r="C9015" t="str">
        <f t="shared" si="1314"/>
        <v>NN (Noun, singular or mass)</v>
      </c>
      <c r="D9015" s="9">
        <v>0</v>
      </c>
    </row>
    <row r="9016" spans="1:4" x14ac:dyDescent="0.2">
      <c r="A9016" t="s">
        <v>8871</v>
      </c>
      <c r="B9016" t="s">
        <v>140</v>
      </c>
      <c r="C9016" t="str">
        <f t="shared" si="1314"/>
        <v>VB (Verb, base form)</v>
      </c>
      <c r="D9016" s="9">
        <v>0</v>
      </c>
    </row>
    <row r="9017" spans="1:4" x14ac:dyDescent="0.2">
      <c r="A9017" t="s">
        <v>8872</v>
      </c>
      <c r="B9017" t="s">
        <v>7</v>
      </c>
      <c r="C9017" t="str">
        <f t="shared" si="1314"/>
        <v>NN (Noun, singular or mass)</v>
      </c>
      <c r="D9017" s="9">
        <v>0</v>
      </c>
    </row>
    <row r="9018" spans="1:4" x14ac:dyDescent="0.2">
      <c r="A9018" t="s">
        <v>8873</v>
      </c>
      <c r="B9018" t="s">
        <v>7</v>
      </c>
      <c r="C9018" t="str">
        <f t="shared" si="1314"/>
        <v>NN (Noun, singular or mass)</v>
      </c>
      <c r="D9018" s="9" t="s">
        <v>0</v>
      </c>
    </row>
    <row r="9019" spans="1:4" x14ac:dyDescent="0.2">
      <c r="A9019" t="s">
        <v>8874</v>
      </c>
      <c r="B9019" t="s">
        <v>7</v>
      </c>
      <c r="C9019" t="str">
        <f t="shared" si="1314"/>
        <v>NN (Noun, singular or mass)</v>
      </c>
      <c r="D9019" s="9" t="s">
        <v>1</v>
      </c>
    </row>
    <row r="9020" spans="1:4" x14ac:dyDescent="0.2">
      <c r="A9020" t="s">
        <v>8875</v>
      </c>
      <c r="B9020" t="s">
        <v>7</v>
      </c>
      <c r="C9020" t="str">
        <f t="shared" si="1314"/>
        <v>NN (Noun, singular or mass)</v>
      </c>
      <c r="D9020" s="9" t="s">
        <v>0</v>
      </c>
    </row>
    <row r="9021" spans="1:4" x14ac:dyDescent="0.2">
      <c r="A9021" t="s">
        <v>8876</v>
      </c>
      <c r="B9021" t="s">
        <v>153</v>
      </c>
      <c r="C9021" t="s">
        <v>9049</v>
      </c>
      <c r="D9021" s="9" t="s">
        <v>1</v>
      </c>
    </row>
    <row r="9022" spans="1:4" x14ac:dyDescent="0.2">
      <c r="A9022" t="s">
        <v>8877</v>
      </c>
      <c r="B9022" t="s">
        <v>153</v>
      </c>
      <c r="C9022" t="s">
        <v>9049</v>
      </c>
      <c r="D9022" s="9" t="s">
        <v>0</v>
      </c>
    </row>
    <row r="9023" spans="1:4" x14ac:dyDescent="0.2">
      <c r="A9023" t="s">
        <v>8878</v>
      </c>
      <c r="B9023" t="s">
        <v>140</v>
      </c>
      <c r="C9023" t="str">
        <f t="shared" ref="C9023" si="1315">IF(B9023="v","VB (Verb, base form)",IF(B9023="n","NN (Noun, singular or mass)",IF(B9023="a","JJ","")))</f>
        <v>VB (Verb, base form)</v>
      </c>
      <c r="D9023" s="9" t="s">
        <v>3</v>
      </c>
    </row>
    <row r="9024" spans="1:4" x14ac:dyDescent="0.2">
      <c r="A9024" t="s">
        <v>8879</v>
      </c>
      <c r="B9024" t="s">
        <v>153</v>
      </c>
      <c r="C9024" t="s">
        <v>9049</v>
      </c>
      <c r="D9024" s="9" t="s">
        <v>1</v>
      </c>
    </row>
    <row r="9025" spans="1:4" x14ac:dyDescent="0.2">
      <c r="A9025" t="s">
        <v>8880</v>
      </c>
      <c r="B9025" t="s">
        <v>7</v>
      </c>
      <c r="C9025" t="str">
        <f t="shared" ref="C9025:C9034" si="1316">IF(B9025="v","VB (Verb, base form)",IF(B9025="n","NN (Noun, singular or mass)",IF(B9025="a","JJ","")))</f>
        <v>NN (Noun, singular or mass)</v>
      </c>
      <c r="D9025" s="9" t="s">
        <v>1</v>
      </c>
    </row>
    <row r="9026" spans="1:4" x14ac:dyDescent="0.2">
      <c r="A9026" t="s">
        <v>8881</v>
      </c>
      <c r="B9026" t="s">
        <v>7</v>
      </c>
      <c r="C9026" t="str">
        <f t="shared" si="1316"/>
        <v>NN (Noun, singular or mass)</v>
      </c>
      <c r="D9026" s="9" t="s">
        <v>1</v>
      </c>
    </row>
    <row r="9027" spans="1:4" x14ac:dyDescent="0.2">
      <c r="A9027" t="s">
        <v>8882</v>
      </c>
      <c r="B9027" t="s">
        <v>7</v>
      </c>
      <c r="C9027" t="str">
        <f t="shared" si="1316"/>
        <v>NN (Noun, singular or mass)</v>
      </c>
      <c r="D9027" s="9" t="s">
        <v>1</v>
      </c>
    </row>
    <row r="9028" spans="1:4" x14ac:dyDescent="0.2">
      <c r="A9028" t="s">
        <v>8883</v>
      </c>
      <c r="B9028" t="s">
        <v>7</v>
      </c>
      <c r="C9028" t="str">
        <f t="shared" si="1316"/>
        <v>NN (Noun, singular or mass)</v>
      </c>
      <c r="D9028" s="9" t="s">
        <v>1</v>
      </c>
    </row>
    <row r="9029" spans="1:4" x14ac:dyDescent="0.2">
      <c r="A9029" t="s">
        <v>8884</v>
      </c>
      <c r="B9029" t="s">
        <v>7</v>
      </c>
      <c r="C9029" t="str">
        <f t="shared" si="1316"/>
        <v>NN (Noun, singular or mass)</v>
      </c>
      <c r="D9029" s="9" t="s">
        <v>1</v>
      </c>
    </row>
    <row r="9030" spans="1:4" x14ac:dyDescent="0.2">
      <c r="A9030" t="s">
        <v>8885</v>
      </c>
      <c r="B9030" t="s">
        <v>7</v>
      </c>
      <c r="C9030" t="str">
        <f t="shared" si="1316"/>
        <v>NN (Noun, singular or mass)</v>
      </c>
      <c r="D9030" s="9">
        <v>0</v>
      </c>
    </row>
    <row r="9031" spans="1:4" x14ac:dyDescent="0.2">
      <c r="A9031" t="s">
        <v>8886</v>
      </c>
      <c r="B9031" t="s">
        <v>7</v>
      </c>
      <c r="C9031" t="str">
        <f t="shared" si="1316"/>
        <v>NN (Noun, singular or mass)</v>
      </c>
      <c r="D9031" s="9" t="s">
        <v>4</v>
      </c>
    </row>
    <row r="9032" spans="1:4" x14ac:dyDescent="0.2">
      <c r="A9032" t="s">
        <v>8887</v>
      </c>
      <c r="B9032" t="s">
        <v>140</v>
      </c>
      <c r="C9032" t="str">
        <f t="shared" si="1316"/>
        <v>VB (Verb, base form)</v>
      </c>
      <c r="D9032" s="9" t="s">
        <v>4</v>
      </c>
    </row>
    <row r="9033" spans="1:4" x14ac:dyDescent="0.2">
      <c r="A9033" t="s">
        <v>8888</v>
      </c>
      <c r="B9033" t="s">
        <v>7</v>
      </c>
      <c r="C9033" t="str">
        <f t="shared" si="1316"/>
        <v>NN (Noun, singular or mass)</v>
      </c>
      <c r="D9033" s="9">
        <v>0</v>
      </c>
    </row>
    <row r="9034" spans="1:4" x14ac:dyDescent="0.2">
      <c r="A9034" t="s">
        <v>8889</v>
      </c>
      <c r="B9034" t="s">
        <v>7</v>
      </c>
      <c r="C9034" t="str">
        <f t="shared" si="1316"/>
        <v>NN (Noun, singular or mass)</v>
      </c>
      <c r="D9034" s="9">
        <v>0</v>
      </c>
    </row>
    <row r="9035" spans="1:4" x14ac:dyDescent="0.2">
      <c r="A9035" t="s">
        <v>8890</v>
      </c>
      <c r="B9035" t="s">
        <v>153</v>
      </c>
      <c r="C9035" t="s">
        <v>9049</v>
      </c>
      <c r="D9035" s="9">
        <v>0</v>
      </c>
    </row>
    <row r="9036" spans="1:4" x14ac:dyDescent="0.2">
      <c r="A9036" t="s">
        <v>8891</v>
      </c>
      <c r="B9036" t="s">
        <v>7</v>
      </c>
      <c r="C9036" t="str">
        <f t="shared" ref="C9036:C9042" si="1317">IF(B9036="v","VB (Verb, base form)",IF(B9036="n","NN (Noun, singular or mass)",IF(B9036="a","JJ","")))</f>
        <v>NN (Noun, singular or mass)</v>
      </c>
      <c r="D9036" s="9">
        <v>0</v>
      </c>
    </row>
    <row r="9037" spans="1:4" x14ac:dyDescent="0.2">
      <c r="A9037" t="s">
        <v>8892</v>
      </c>
      <c r="B9037" t="s">
        <v>140</v>
      </c>
      <c r="C9037" t="str">
        <f t="shared" si="1317"/>
        <v>VB (Verb, base form)</v>
      </c>
      <c r="D9037" s="9" t="s">
        <v>3</v>
      </c>
    </row>
    <row r="9038" spans="1:4" x14ac:dyDescent="0.2">
      <c r="A9038" t="s">
        <v>8893</v>
      </c>
      <c r="B9038" t="s">
        <v>7</v>
      </c>
      <c r="C9038" t="str">
        <f t="shared" si="1317"/>
        <v>NN (Noun, singular or mass)</v>
      </c>
      <c r="D9038" s="9" t="s">
        <v>0</v>
      </c>
    </row>
    <row r="9039" spans="1:4" x14ac:dyDescent="0.2">
      <c r="A9039" t="s">
        <v>8894</v>
      </c>
      <c r="B9039" t="s">
        <v>7</v>
      </c>
      <c r="C9039" t="str">
        <f t="shared" si="1317"/>
        <v>NN (Noun, singular or mass)</v>
      </c>
      <c r="D9039" s="9" t="s">
        <v>3</v>
      </c>
    </row>
    <row r="9040" spans="1:4" x14ac:dyDescent="0.2">
      <c r="A9040" t="s">
        <v>8895</v>
      </c>
      <c r="B9040" t="s">
        <v>7</v>
      </c>
      <c r="C9040" t="str">
        <f t="shared" si="1317"/>
        <v>NN (Noun, singular or mass)</v>
      </c>
      <c r="D9040" s="9">
        <v>0</v>
      </c>
    </row>
    <row r="9041" spans="1:4" x14ac:dyDescent="0.2">
      <c r="A9041" t="s">
        <v>8896</v>
      </c>
      <c r="B9041" t="s">
        <v>7</v>
      </c>
      <c r="C9041" t="str">
        <f t="shared" si="1317"/>
        <v>NN (Noun, singular or mass)</v>
      </c>
      <c r="D9041" s="9" t="s">
        <v>0</v>
      </c>
    </row>
    <row r="9042" spans="1:4" x14ac:dyDescent="0.2">
      <c r="A9042" t="s">
        <v>8897</v>
      </c>
      <c r="B9042" t="s">
        <v>7</v>
      </c>
      <c r="C9042" t="str">
        <f t="shared" si="1317"/>
        <v>NN (Noun, singular or mass)</v>
      </c>
      <c r="D9042" s="9" t="s">
        <v>3</v>
      </c>
    </row>
    <row r="9043" spans="1:4" x14ac:dyDescent="0.2">
      <c r="A9043" t="s">
        <v>8898</v>
      </c>
      <c r="B9043" t="s">
        <v>153</v>
      </c>
      <c r="C9043" t="s">
        <v>9049</v>
      </c>
      <c r="D9043" s="9" t="s">
        <v>4</v>
      </c>
    </row>
    <row r="9044" spans="1:4" x14ac:dyDescent="0.2">
      <c r="A9044" t="s">
        <v>8899</v>
      </c>
      <c r="B9044" t="s">
        <v>7</v>
      </c>
      <c r="C9044" t="str">
        <f t="shared" ref="C9044:C9045" si="1318">IF(B9044="v","VB (Verb, base form)",IF(B9044="n","NN (Noun, singular or mass)",IF(B9044="a","JJ","")))</f>
        <v>NN (Noun, singular or mass)</v>
      </c>
      <c r="D9044" s="9" t="s">
        <v>1</v>
      </c>
    </row>
    <row r="9045" spans="1:4" x14ac:dyDescent="0.2">
      <c r="A9045" t="s">
        <v>8900</v>
      </c>
      <c r="B9045" t="s">
        <v>140</v>
      </c>
      <c r="C9045" t="str">
        <f t="shared" si="1318"/>
        <v>VB (Verb, base form)</v>
      </c>
      <c r="D9045" s="9">
        <v>0</v>
      </c>
    </row>
    <row r="9046" spans="1:4" x14ac:dyDescent="0.2">
      <c r="A9046" t="s">
        <v>8901</v>
      </c>
      <c r="B9046" t="s">
        <v>153</v>
      </c>
      <c r="C9046" t="s">
        <v>9049</v>
      </c>
      <c r="D9046" s="9" t="s">
        <v>4</v>
      </c>
    </row>
    <row r="9047" spans="1:4" x14ac:dyDescent="0.2">
      <c r="A9047" t="s">
        <v>8902</v>
      </c>
      <c r="B9047" t="s">
        <v>153</v>
      </c>
      <c r="C9047" t="s">
        <v>9049</v>
      </c>
      <c r="D9047" s="9" t="s">
        <v>4</v>
      </c>
    </row>
    <row r="9048" spans="1:4" x14ac:dyDescent="0.2">
      <c r="A9048" t="s">
        <v>8903</v>
      </c>
      <c r="B9048" t="s">
        <v>7</v>
      </c>
      <c r="C9048" t="str">
        <f t="shared" ref="C9048" si="1319">IF(B9048="v","VB (Verb, base form)",IF(B9048="n","NN (Noun, singular or mass)",IF(B9048="a","JJ","")))</f>
        <v>NN (Noun, singular or mass)</v>
      </c>
      <c r="D9048" s="9" t="s">
        <v>3</v>
      </c>
    </row>
    <row r="9049" spans="1:4" x14ac:dyDescent="0.2">
      <c r="A9049" t="s">
        <v>8904</v>
      </c>
      <c r="B9049" t="s">
        <v>153</v>
      </c>
      <c r="C9049" t="s">
        <v>9049</v>
      </c>
      <c r="D9049" s="9" t="s">
        <v>4</v>
      </c>
    </row>
    <row r="9050" spans="1:4" x14ac:dyDescent="0.2">
      <c r="A9050" t="s">
        <v>8905</v>
      </c>
      <c r="B9050" t="s">
        <v>153</v>
      </c>
      <c r="C9050" t="s">
        <v>9049</v>
      </c>
      <c r="D9050" s="9" t="s">
        <v>1</v>
      </c>
    </row>
    <row r="9051" spans="1:4" x14ac:dyDescent="0.2">
      <c r="A9051" t="s">
        <v>8906</v>
      </c>
      <c r="B9051" t="s">
        <v>7</v>
      </c>
      <c r="C9051" t="str">
        <f t="shared" ref="C9051:C9054" si="1320">IF(B9051="v","VB (Verb, base form)",IF(B9051="n","NN (Noun, singular or mass)",IF(B9051="a","JJ","")))</f>
        <v>NN (Noun, singular or mass)</v>
      </c>
      <c r="D9051" s="9" t="s">
        <v>4</v>
      </c>
    </row>
    <row r="9052" spans="1:4" x14ac:dyDescent="0.2">
      <c r="A9052" t="s">
        <v>8907</v>
      </c>
      <c r="B9052" t="s">
        <v>7</v>
      </c>
      <c r="C9052" t="str">
        <f t="shared" si="1320"/>
        <v>NN (Noun, singular or mass)</v>
      </c>
      <c r="D9052" s="9">
        <v>0</v>
      </c>
    </row>
    <row r="9053" spans="1:4" x14ac:dyDescent="0.2">
      <c r="A9053" t="s">
        <v>8908</v>
      </c>
      <c r="B9053" t="s">
        <v>7</v>
      </c>
      <c r="C9053" t="str">
        <f t="shared" si="1320"/>
        <v>NN (Noun, singular or mass)</v>
      </c>
      <c r="D9053" s="9">
        <v>0</v>
      </c>
    </row>
    <row r="9054" spans="1:4" x14ac:dyDescent="0.2">
      <c r="A9054" t="s">
        <v>8909</v>
      </c>
      <c r="B9054" t="s">
        <v>7</v>
      </c>
      <c r="C9054" t="str">
        <f t="shared" si="1320"/>
        <v>NN (Noun, singular or mass)</v>
      </c>
      <c r="D9054" s="9" t="s">
        <v>1</v>
      </c>
    </row>
    <row r="9055" spans="1:4" x14ac:dyDescent="0.2">
      <c r="A9055" t="s">
        <v>8910</v>
      </c>
      <c r="B9055" s="5" t="s">
        <v>153</v>
      </c>
      <c r="C9055" t="s">
        <v>9049</v>
      </c>
      <c r="D9055" s="9" t="s">
        <v>1</v>
      </c>
    </row>
    <row r="9056" spans="1:4" x14ac:dyDescent="0.2">
      <c r="A9056" t="s">
        <v>8911</v>
      </c>
      <c r="B9056" t="s">
        <v>7</v>
      </c>
      <c r="C9056" t="str">
        <f t="shared" ref="C9056:C9061" si="1321">IF(B9056="v","VB (Verb, base form)",IF(B9056="n","NN (Noun, singular or mass)",IF(B9056="a","JJ","")))</f>
        <v>NN (Noun, singular or mass)</v>
      </c>
      <c r="D9056" s="9" t="s">
        <v>4</v>
      </c>
    </row>
    <row r="9057" spans="1:4" x14ac:dyDescent="0.2">
      <c r="A9057" t="s">
        <v>8912</v>
      </c>
      <c r="B9057" t="s">
        <v>140</v>
      </c>
      <c r="C9057" t="str">
        <f t="shared" si="1321"/>
        <v>VB (Verb, base form)</v>
      </c>
      <c r="D9057" s="9" t="s">
        <v>1</v>
      </c>
    </row>
    <row r="9058" spans="1:4" x14ac:dyDescent="0.2">
      <c r="A9058" t="s">
        <v>8913</v>
      </c>
      <c r="B9058" t="s">
        <v>7</v>
      </c>
      <c r="C9058" t="str">
        <f t="shared" si="1321"/>
        <v>NN (Noun, singular or mass)</v>
      </c>
      <c r="D9058" s="9" t="s">
        <v>4</v>
      </c>
    </row>
    <row r="9059" spans="1:4" x14ac:dyDescent="0.2">
      <c r="A9059" t="s">
        <v>8914</v>
      </c>
      <c r="B9059" t="s">
        <v>7</v>
      </c>
      <c r="C9059" t="str">
        <f t="shared" si="1321"/>
        <v>NN (Noun, singular or mass)</v>
      </c>
      <c r="D9059" s="9" t="s">
        <v>4</v>
      </c>
    </row>
    <row r="9060" spans="1:4" x14ac:dyDescent="0.2">
      <c r="A9060" t="s">
        <v>8915</v>
      </c>
      <c r="B9060" t="s">
        <v>7</v>
      </c>
      <c r="C9060" t="str">
        <f t="shared" si="1321"/>
        <v>NN (Noun, singular or mass)</v>
      </c>
      <c r="D9060" s="9" t="s">
        <v>4</v>
      </c>
    </row>
    <row r="9061" spans="1:4" x14ac:dyDescent="0.2">
      <c r="A9061" t="s">
        <v>8916</v>
      </c>
      <c r="B9061" t="s">
        <v>7</v>
      </c>
      <c r="C9061" t="str">
        <f t="shared" si="1321"/>
        <v>NN (Noun, singular or mass)</v>
      </c>
      <c r="D9061" s="9" t="s">
        <v>4</v>
      </c>
    </row>
    <row r="9062" spans="1:4" x14ac:dyDescent="0.2">
      <c r="A9062" t="s">
        <v>8917</v>
      </c>
      <c r="B9062" t="s">
        <v>7</v>
      </c>
      <c r="C9062" s="5" t="s">
        <v>9055</v>
      </c>
      <c r="D9062" s="9" t="s">
        <v>1</v>
      </c>
    </row>
    <row r="9063" spans="1:4" x14ac:dyDescent="0.2">
      <c r="A9063" t="s">
        <v>8918</v>
      </c>
      <c r="B9063" s="5" t="s">
        <v>7</v>
      </c>
      <c r="C9063" s="5" t="str">
        <f t="shared" ref="C9063:C9065" si="1322">IF(B9063="v","VB (Verb, base form)",IF(B9063="n","NN (Noun, singular or mass)",IF(B9063="a","JJ","")))</f>
        <v>NN (Noun, singular or mass)</v>
      </c>
      <c r="D9063" s="9" t="s">
        <v>4</v>
      </c>
    </row>
    <row r="9064" spans="1:4" x14ac:dyDescent="0.2">
      <c r="A9064" t="s">
        <v>8919</v>
      </c>
      <c r="B9064" s="5" t="s">
        <v>7</v>
      </c>
      <c r="C9064" s="5" t="str">
        <f t="shared" si="1322"/>
        <v>NN (Noun, singular or mass)</v>
      </c>
      <c r="D9064" s="9">
        <v>0</v>
      </c>
    </row>
    <row r="9065" spans="1:4" x14ac:dyDescent="0.2">
      <c r="A9065" t="s">
        <v>8920</v>
      </c>
      <c r="B9065" s="5" t="s">
        <v>7</v>
      </c>
      <c r="C9065" s="5" t="str">
        <f t="shared" si="1322"/>
        <v>NN (Noun, singular or mass)</v>
      </c>
      <c r="D9065" s="9" t="s">
        <v>4</v>
      </c>
    </row>
    <row r="9066" spans="1:4" x14ac:dyDescent="0.2">
      <c r="A9066" t="s">
        <v>8921</v>
      </c>
      <c r="B9066" s="5" t="s">
        <v>153</v>
      </c>
      <c r="C9066" s="5" t="s">
        <v>9045</v>
      </c>
      <c r="D9066" s="9" t="s">
        <v>4</v>
      </c>
    </row>
    <row r="9067" spans="1:4" x14ac:dyDescent="0.2">
      <c r="A9067" t="s">
        <v>8922</v>
      </c>
      <c r="B9067" t="s">
        <v>7</v>
      </c>
      <c r="C9067" t="str">
        <f t="shared" ref="C9067:C9088" si="1323">IF(B9067="v","VB (Verb, base form)",IF(B9067="n","NN (Noun, singular or mass)",IF(B9067="a","JJ","")))</f>
        <v>NN (Noun, singular or mass)</v>
      </c>
      <c r="D9067" s="9" t="s">
        <v>4</v>
      </c>
    </row>
    <row r="9068" spans="1:4" x14ac:dyDescent="0.2">
      <c r="A9068" t="s">
        <v>8923</v>
      </c>
      <c r="B9068" t="s">
        <v>140</v>
      </c>
      <c r="C9068" t="str">
        <f t="shared" si="1323"/>
        <v>VB (Verb, base form)</v>
      </c>
      <c r="D9068" s="9">
        <v>0</v>
      </c>
    </row>
    <row r="9069" spans="1:4" x14ac:dyDescent="0.2">
      <c r="A9069" t="s">
        <v>8924</v>
      </c>
      <c r="B9069" t="s">
        <v>7</v>
      </c>
      <c r="C9069" t="str">
        <f t="shared" si="1323"/>
        <v>NN (Noun, singular or mass)</v>
      </c>
      <c r="D9069" s="9" t="s">
        <v>4</v>
      </c>
    </row>
    <row r="9070" spans="1:4" x14ac:dyDescent="0.2">
      <c r="A9070" t="s">
        <v>8925</v>
      </c>
      <c r="B9070" t="s">
        <v>7</v>
      </c>
      <c r="C9070" t="str">
        <f t="shared" si="1323"/>
        <v>NN (Noun, singular or mass)</v>
      </c>
      <c r="D9070" s="9">
        <v>0</v>
      </c>
    </row>
    <row r="9071" spans="1:4" x14ac:dyDescent="0.2">
      <c r="A9071" t="s">
        <v>8926</v>
      </c>
      <c r="B9071" t="s">
        <v>7</v>
      </c>
      <c r="C9071" t="str">
        <f t="shared" si="1323"/>
        <v>NN (Noun, singular or mass)</v>
      </c>
      <c r="D9071" s="9" t="s">
        <v>4</v>
      </c>
    </row>
    <row r="9072" spans="1:4" x14ac:dyDescent="0.2">
      <c r="A9072" t="s">
        <v>8927</v>
      </c>
      <c r="B9072" t="s">
        <v>140</v>
      </c>
      <c r="C9072" t="str">
        <f t="shared" si="1323"/>
        <v>VB (Verb, base form)</v>
      </c>
      <c r="D9072" s="9" t="s">
        <v>1</v>
      </c>
    </row>
    <row r="9073" spans="1:4" x14ac:dyDescent="0.2">
      <c r="A9073" t="s">
        <v>8928</v>
      </c>
      <c r="B9073" t="s">
        <v>140</v>
      </c>
      <c r="C9073" t="str">
        <f t="shared" si="1323"/>
        <v>VB (Verb, base form)</v>
      </c>
      <c r="D9073" s="9" t="s">
        <v>1</v>
      </c>
    </row>
    <row r="9074" spans="1:4" x14ac:dyDescent="0.2">
      <c r="A9074" t="s">
        <v>8929</v>
      </c>
      <c r="B9074" t="s">
        <v>7</v>
      </c>
      <c r="C9074" t="str">
        <f t="shared" si="1323"/>
        <v>NN (Noun, singular or mass)</v>
      </c>
      <c r="D9074" s="9" t="s">
        <v>3</v>
      </c>
    </row>
    <row r="9075" spans="1:4" x14ac:dyDescent="0.2">
      <c r="A9075" t="s">
        <v>8930</v>
      </c>
      <c r="B9075" t="s">
        <v>140</v>
      </c>
      <c r="C9075" t="str">
        <f t="shared" si="1323"/>
        <v>VB (Verb, base form)</v>
      </c>
      <c r="D9075" s="9" t="s">
        <v>1</v>
      </c>
    </row>
    <row r="9076" spans="1:4" x14ac:dyDescent="0.2">
      <c r="A9076" t="s">
        <v>8931</v>
      </c>
      <c r="B9076" t="s">
        <v>7</v>
      </c>
      <c r="C9076" t="str">
        <f t="shared" si="1323"/>
        <v>NN (Noun, singular or mass)</v>
      </c>
      <c r="D9076" s="9" t="s">
        <v>1</v>
      </c>
    </row>
    <row r="9077" spans="1:4" x14ac:dyDescent="0.2">
      <c r="A9077" t="s">
        <v>8932</v>
      </c>
      <c r="B9077" t="s">
        <v>7</v>
      </c>
      <c r="C9077" t="str">
        <f t="shared" si="1323"/>
        <v>NN (Noun, singular or mass)</v>
      </c>
      <c r="D9077" s="9" t="s">
        <v>1</v>
      </c>
    </row>
    <row r="9078" spans="1:4" x14ac:dyDescent="0.2">
      <c r="A9078" t="s">
        <v>8933</v>
      </c>
      <c r="B9078" t="s">
        <v>7</v>
      </c>
      <c r="C9078" t="str">
        <f t="shared" si="1323"/>
        <v>NN (Noun, singular or mass)</v>
      </c>
      <c r="D9078" s="9" t="s">
        <v>1</v>
      </c>
    </row>
    <row r="9079" spans="1:4" x14ac:dyDescent="0.2">
      <c r="A9079" t="s">
        <v>8934</v>
      </c>
      <c r="B9079" t="s">
        <v>7</v>
      </c>
      <c r="C9079" t="str">
        <f t="shared" si="1323"/>
        <v>NN (Noun, singular or mass)</v>
      </c>
      <c r="D9079" s="9" t="s">
        <v>1</v>
      </c>
    </row>
    <row r="9080" spans="1:4" x14ac:dyDescent="0.2">
      <c r="A9080" t="s">
        <v>8935</v>
      </c>
      <c r="B9080" t="s">
        <v>7</v>
      </c>
      <c r="C9080" t="str">
        <f t="shared" si="1323"/>
        <v>NN (Noun, singular or mass)</v>
      </c>
      <c r="D9080" s="9" t="s">
        <v>1</v>
      </c>
    </row>
    <row r="9081" spans="1:4" x14ac:dyDescent="0.2">
      <c r="A9081" t="s">
        <v>8936</v>
      </c>
      <c r="B9081" t="s">
        <v>7</v>
      </c>
      <c r="C9081" t="str">
        <f t="shared" si="1323"/>
        <v>NN (Noun, singular or mass)</v>
      </c>
      <c r="D9081" s="9" t="s">
        <v>1</v>
      </c>
    </row>
    <row r="9082" spans="1:4" x14ac:dyDescent="0.2">
      <c r="A9082" t="s">
        <v>8937</v>
      </c>
      <c r="B9082" t="s">
        <v>7</v>
      </c>
      <c r="C9082" t="str">
        <f t="shared" si="1323"/>
        <v>NN (Noun, singular or mass)</v>
      </c>
      <c r="D9082" s="9" t="s">
        <v>4</v>
      </c>
    </row>
    <row r="9083" spans="1:4" x14ac:dyDescent="0.2">
      <c r="A9083" t="s">
        <v>8938</v>
      </c>
      <c r="B9083" t="s">
        <v>7</v>
      </c>
      <c r="C9083" t="str">
        <f t="shared" si="1323"/>
        <v>NN (Noun, singular or mass)</v>
      </c>
      <c r="D9083" s="9" t="s">
        <v>1</v>
      </c>
    </row>
    <row r="9084" spans="1:4" x14ac:dyDescent="0.2">
      <c r="A9084" t="s">
        <v>8939</v>
      </c>
      <c r="B9084" t="s">
        <v>7</v>
      </c>
      <c r="C9084" t="str">
        <f t="shared" si="1323"/>
        <v>NN (Noun, singular or mass)</v>
      </c>
      <c r="D9084" s="9" t="s">
        <v>1</v>
      </c>
    </row>
    <row r="9085" spans="1:4" x14ac:dyDescent="0.2">
      <c r="A9085" t="s">
        <v>8940</v>
      </c>
      <c r="B9085" t="s">
        <v>7</v>
      </c>
      <c r="C9085" t="str">
        <f t="shared" si="1323"/>
        <v>NN (Noun, singular or mass)</v>
      </c>
      <c r="D9085" s="9" t="s">
        <v>1</v>
      </c>
    </row>
    <row r="9086" spans="1:4" x14ac:dyDescent="0.2">
      <c r="A9086" t="s">
        <v>8941</v>
      </c>
      <c r="B9086" t="s">
        <v>7</v>
      </c>
      <c r="C9086" t="str">
        <f t="shared" si="1323"/>
        <v>NN (Noun, singular or mass)</v>
      </c>
      <c r="D9086" s="9" t="s">
        <v>1</v>
      </c>
    </row>
    <row r="9087" spans="1:4" x14ac:dyDescent="0.2">
      <c r="A9087" t="s">
        <v>8942</v>
      </c>
      <c r="B9087" t="s">
        <v>7</v>
      </c>
      <c r="C9087" t="str">
        <f t="shared" si="1323"/>
        <v>NN (Noun, singular or mass)</v>
      </c>
      <c r="D9087" s="9" t="s">
        <v>4</v>
      </c>
    </row>
    <row r="9088" spans="1:4" x14ac:dyDescent="0.2">
      <c r="A9088" t="s">
        <v>8943</v>
      </c>
      <c r="B9088" t="s">
        <v>140</v>
      </c>
      <c r="C9088" t="str">
        <f t="shared" si="1323"/>
        <v>VB (Verb, base form)</v>
      </c>
      <c r="D9088" s="9" t="s">
        <v>3</v>
      </c>
    </row>
    <row r="9089" spans="1:4" x14ac:dyDescent="0.2">
      <c r="A9089" t="s">
        <v>9046</v>
      </c>
      <c r="B9089" t="s">
        <v>153</v>
      </c>
      <c r="C9089" t="s">
        <v>9049</v>
      </c>
      <c r="D9089" s="9" t="s">
        <v>2</v>
      </c>
    </row>
    <row r="9090" spans="1:4" x14ac:dyDescent="0.2">
      <c r="C9090" t="str">
        <f t="shared" ref="C9090:C9125" si="1324">IF(B9090="v","VB (Verb, base form)",IF(B9090="n","NN (Noun, singular or mass)",IF(B9090="a","JJ","")))</f>
        <v/>
      </c>
    </row>
    <row r="9091" spans="1:4" x14ac:dyDescent="0.2">
      <c r="C9091" t="str">
        <f t="shared" si="1324"/>
        <v/>
      </c>
    </row>
    <row r="9092" spans="1:4" x14ac:dyDescent="0.2">
      <c r="C9092" t="str">
        <f t="shared" si="1324"/>
        <v/>
      </c>
    </row>
    <row r="9093" spans="1:4" x14ac:dyDescent="0.2">
      <c r="C9093" t="str">
        <f t="shared" si="1324"/>
        <v/>
      </c>
    </row>
    <row r="9094" spans="1:4" x14ac:dyDescent="0.2">
      <c r="C9094" t="str">
        <f t="shared" si="1324"/>
        <v/>
      </c>
    </row>
    <row r="9095" spans="1:4" x14ac:dyDescent="0.2">
      <c r="C9095" t="str">
        <f t="shared" si="1324"/>
        <v/>
      </c>
    </row>
    <row r="9096" spans="1:4" x14ac:dyDescent="0.2">
      <c r="C9096" t="str">
        <f t="shared" si="1324"/>
        <v/>
      </c>
    </row>
    <row r="9097" spans="1:4" x14ac:dyDescent="0.2">
      <c r="C9097" t="str">
        <f t="shared" si="1324"/>
        <v/>
      </c>
    </row>
    <row r="9098" spans="1:4" x14ac:dyDescent="0.2">
      <c r="C9098" t="str">
        <f t="shared" si="1324"/>
        <v/>
      </c>
    </row>
    <row r="9099" spans="1:4" x14ac:dyDescent="0.2">
      <c r="C9099" t="str">
        <f t="shared" si="1324"/>
        <v/>
      </c>
    </row>
    <row r="9100" spans="1:4" x14ac:dyDescent="0.2">
      <c r="C9100" t="str">
        <f t="shared" si="1324"/>
        <v/>
      </c>
    </row>
    <row r="9101" spans="1:4" x14ac:dyDescent="0.2">
      <c r="C9101" t="str">
        <f t="shared" si="1324"/>
        <v/>
      </c>
    </row>
    <row r="9102" spans="1:4" x14ac:dyDescent="0.2">
      <c r="C9102" t="str">
        <f t="shared" si="1324"/>
        <v/>
      </c>
    </row>
    <row r="9103" spans="1:4" x14ac:dyDescent="0.2">
      <c r="C9103" t="str">
        <f t="shared" si="1324"/>
        <v/>
      </c>
    </row>
    <row r="9104" spans="1:4" x14ac:dyDescent="0.2">
      <c r="C9104" t="str">
        <f t="shared" si="1324"/>
        <v/>
      </c>
    </row>
    <row r="9105" spans="3:3" x14ac:dyDescent="0.2">
      <c r="C9105" t="str">
        <f t="shared" si="1324"/>
        <v/>
      </c>
    </row>
    <row r="9106" spans="3:3" x14ac:dyDescent="0.2">
      <c r="C9106" t="str">
        <f t="shared" si="1324"/>
        <v/>
      </c>
    </row>
    <row r="9107" spans="3:3" x14ac:dyDescent="0.2">
      <c r="C9107" t="str">
        <f t="shared" si="1324"/>
        <v/>
      </c>
    </row>
    <row r="9108" spans="3:3" x14ac:dyDescent="0.2">
      <c r="C9108" t="str">
        <f t="shared" si="1324"/>
        <v/>
      </c>
    </row>
    <row r="9109" spans="3:3" x14ac:dyDescent="0.2">
      <c r="C9109" t="str">
        <f t="shared" si="1324"/>
        <v/>
      </c>
    </row>
    <row r="9110" spans="3:3" x14ac:dyDescent="0.2">
      <c r="C9110" t="str">
        <f t="shared" si="1324"/>
        <v/>
      </c>
    </row>
    <row r="9111" spans="3:3" x14ac:dyDescent="0.2">
      <c r="C9111" t="str">
        <f t="shared" si="1324"/>
        <v/>
      </c>
    </row>
    <row r="9112" spans="3:3" x14ac:dyDescent="0.2">
      <c r="C9112" t="str">
        <f t="shared" si="1324"/>
        <v/>
      </c>
    </row>
    <row r="9113" spans="3:3" x14ac:dyDescent="0.2">
      <c r="C9113" t="str">
        <f t="shared" si="1324"/>
        <v/>
      </c>
    </row>
    <row r="9114" spans="3:3" x14ac:dyDescent="0.2">
      <c r="C9114" t="str">
        <f t="shared" si="1324"/>
        <v/>
      </c>
    </row>
    <row r="9115" spans="3:3" x14ac:dyDescent="0.2">
      <c r="C9115" t="str">
        <f t="shared" si="1324"/>
        <v/>
      </c>
    </row>
    <row r="9116" spans="3:3" x14ac:dyDescent="0.2">
      <c r="C9116" t="str">
        <f t="shared" si="1324"/>
        <v/>
      </c>
    </row>
    <row r="9117" spans="3:3" x14ac:dyDescent="0.2">
      <c r="C9117" t="str">
        <f t="shared" si="1324"/>
        <v/>
      </c>
    </row>
    <row r="9118" spans="3:3" x14ac:dyDescent="0.2">
      <c r="C9118" t="str">
        <f t="shared" si="1324"/>
        <v/>
      </c>
    </row>
    <row r="9119" spans="3:3" x14ac:dyDescent="0.2">
      <c r="C9119" t="str">
        <f t="shared" si="1324"/>
        <v/>
      </c>
    </row>
    <row r="9120" spans="3:3" x14ac:dyDescent="0.2">
      <c r="C9120" t="str">
        <f t="shared" si="1324"/>
        <v/>
      </c>
    </row>
    <row r="9121" spans="3:3" x14ac:dyDescent="0.2">
      <c r="C9121" t="str">
        <f t="shared" si="1324"/>
        <v/>
      </c>
    </row>
    <row r="9122" spans="3:3" x14ac:dyDescent="0.2">
      <c r="C9122" t="str">
        <f t="shared" si="1324"/>
        <v/>
      </c>
    </row>
    <row r="9123" spans="3:3" x14ac:dyDescent="0.2">
      <c r="C9123" t="str">
        <f t="shared" si="1324"/>
        <v/>
      </c>
    </row>
    <row r="9124" spans="3:3" x14ac:dyDescent="0.2">
      <c r="C9124" t="str">
        <f t="shared" si="1324"/>
        <v/>
      </c>
    </row>
    <row r="9125" spans="3:3" x14ac:dyDescent="0.2">
      <c r="C9125" t="str">
        <f t="shared" si="1324"/>
        <v/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Dit is geen geldige PoS-tag" promptTitle="PoS-tags" xr:uid="{D4686527-DB6B-6E4A-93C9-90317A9B022E}">
          <x14:formula1>
            <xm:f>'Overview PoS-tags'!$C$2:$C$37</xm:f>
          </x14:formula1>
          <xm:sqref>C850:D850 C851:C9125 C2:C849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selection activeCell="C30" sqref="C30"/>
    </sheetView>
  </sheetViews>
  <sheetFormatPr baseColWidth="10" defaultColWidth="11" defaultRowHeight="16" x14ac:dyDescent="0.2"/>
  <cols>
    <col min="2" max="2" width="34.6640625" bestFit="1" customWidth="1"/>
    <col min="3" max="3" width="38.5" bestFit="1" customWidth="1"/>
  </cols>
  <sheetData>
    <row r="1" spans="1:3" x14ac:dyDescent="0.2">
      <c r="A1" s="8" t="s">
        <v>8971</v>
      </c>
      <c r="B1" s="8"/>
    </row>
    <row r="2" spans="1:3" x14ac:dyDescent="0.2">
      <c r="A2" t="s">
        <v>8972</v>
      </c>
      <c r="B2" t="s">
        <v>8973</v>
      </c>
      <c r="C2" t="str">
        <f>A2&amp;" ("&amp;B2&amp;")"</f>
        <v>CC (Coordinating conjunction)</v>
      </c>
    </row>
    <row r="3" spans="1:3" x14ac:dyDescent="0.2">
      <c r="A3" t="s">
        <v>8974</v>
      </c>
      <c r="B3" t="s">
        <v>8975</v>
      </c>
      <c r="C3" t="str">
        <f t="shared" ref="C3:C37" si="0">A3&amp;" ("&amp;B3&amp;")"</f>
        <v>CD (Cardinal number)</v>
      </c>
    </row>
    <row r="4" spans="1:3" x14ac:dyDescent="0.2">
      <c r="A4" t="s">
        <v>8976</v>
      </c>
      <c r="B4" t="s">
        <v>8977</v>
      </c>
      <c r="C4" t="str">
        <f t="shared" si="0"/>
        <v>DT (Determiner)</v>
      </c>
    </row>
    <row r="5" spans="1:3" x14ac:dyDescent="0.2">
      <c r="A5" t="s">
        <v>8978</v>
      </c>
      <c r="B5" t="s">
        <v>8979</v>
      </c>
      <c r="C5" t="str">
        <f t="shared" si="0"/>
        <v>EX (Existential there)</v>
      </c>
    </row>
    <row r="6" spans="1:3" x14ac:dyDescent="0.2">
      <c r="A6" t="s">
        <v>8980</v>
      </c>
      <c r="B6" t="s">
        <v>8981</v>
      </c>
      <c r="C6" t="str">
        <f t="shared" si="0"/>
        <v>FW (Foreign word)</v>
      </c>
    </row>
    <row r="7" spans="1:3" x14ac:dyDescent="0.2">
      <c r="A7" t="s">
        <v>8982</v>
      </c>
      <c r="B7" t="s">
        <v>8983</v>
      </c>
      <c r="C7" t="str">
        <f t="shared" si="0"/>
        <v>IN (Preposition or subordinating conjunction)</v>
      </c>
    </row>
    <row r="8" spans="1:3" x14ac:dyDescent="0.2">
      <c r="A8" t="s">
        <v>8984</v>
      </c>
      <c r="B8" t="s">
        <v>8985</v>
      </c>
      <c r="C8" t="str">
        <f t="shared" si="0"/>
        <v>JJ (Adjective)</v>
      </c>
    </row>
    <row r="9" spans="1:3" x14ac:dyDescent="0.2">
      <c r="A9" t="s">
        <v>8986</v>
      </c>
      <c r="B9" t="s">
        <v>8987</v>
      </c>
      <c r="C9" t="str">
        <f t="shared" si="0"/>
        <v>JJR (Adjective, comparative)</v>
      </c>
    </row>
    <row r="10" spans="1:3" x14ac:dyDescent="0.2">
      <c r="A10" t="s">
        <v>8988</v>
      </c>
      <c r="B10" t="s">
        <v>8989</v>
      </c>
      <c r="C10" t="str">
        <f t="shared" si="0"/>
        <v>JJS (Adjective, superlative)</v>
      </c>
    </row>
    <row r="11" spans="1:3" x14ac:dyDescent="0.2">
      <c r="A11" t="s">
        <v>8990</v>
      </c>
      <c r="B11" t="s">
        <v>8991</v>
      </c>
      <c r="C11" t="str">
        <f t="shared" si="0"/>
        <v>LS (List item marker)</v>
      </c>
    </row>
    <row r="12" spans="1:3" x14ac:dyDescent="0.2">
      <c r="A12" t="s">
        <v>8992</v>
      </c>
      <c r="B12" t="s">
        <v>8993</v>
      </c>
      <c r="C12" t="str">
        <f t="shared" si="0"/>
        <v>MD (Modal)</v>
      </c>
    </row>
    <row r="13" spans="1:3" x14ac:dyDescent="0.2">
      <c r="A13" t="s">
        <v>8994</v>
      </c>
      <c r="B13" t="s">
        <v>8995</v>
      </c>
      <c r="C13" t="str">
        <f t="shared" si="0"/>
        <v>NN (Noun, singular or mass)</v>
      </c>
    </row>
    <row r="14" spans="1:3" x14ac:dyDescent="0.2">
      <c r="A14" t="s">
        <v>8996</v>
      </c>
      <c r="B14" t="s">
        <v>8997</v>
      </c>
      <c r="C14" t="str">
        <f t="shared" si="0"/>
        <v>NNS (Noun, plural)</v>
      </c>
    </row>
    <row r="15" spans="1:3" x14ac:dyDescent="0.2">
      <c r="A15" t="s">
        <v>8998</v>
      </c>
      <c r="B15" t="s">
        <v>8999</v>
      </c>
      <c r="C15" t="str">
        <f t="shared" si="0"/>
        <v>NNP (Proper noun, singular)</v>
      </c>
    </row>
    <row r="16" spans="1:3" x14ac:dyDescent="0.2">
      <c r="A16" t="s">
        <v>9000</v>
      </c>
      <c r="B16" t="s">
        <v>9001</v>
      </c>
      <c r="C16" t="str">
        <f t="shared" si="0"/>
        <v>NNPS (Proper noun, plural)</v>
      </c>
    </row>
    <row r="17" spans="1:3" x14ac:dyDescent="0.2">
      <c r="A17" t="s">
        <v>9002</v>
      </c>
      <c r="B17" t="s">
        <v>9003</v>
      </c>
      <c r="C17" t="str">
        <f t="shared" si="0"/>
        <v>PDT (Predeterminer)</v>
      </c>
    </row>
    <row r="18" spans="1:3" x14ac:dyDescent="0.2">
      <c r="A18" t="s">
        <v>9004</v>
      </c>
      <c r="B18" t="s">
        <v>9005</v>
      </c>
      <c r="C18" t="str">
        <f t="shared" si="0"/>
        <v>POS (Possessive ending)</v>
      </c>
    </row>
    <row r="19" spans="1:3" x14ac:dyDescent="0.2">
      <c r="A19" t="s">
        <v>9006</v>
      </c>
      <c r="B19" t="s">
        <v>9007</v>
      </c>
      <c r="C19" t="str">
        <f t="shared" si="0"/>
        <v>PRP (Personal pronoun)</v>
      </c>
    </row>
    <row r="20" spans="1:3" x14ac:dyDescent="0.2">
      <c r="A20" t="s">
        <v>9008</v>
      </c>
      <c r="B20" t="s">
        <v>9009</v>
      </c>
      <c r="C20" t="str">
        <f t="shared" si="0"/>
        <v>PRP$ (Possessive pronoun)</v>
      </c>
    </row>
    <row r="21" spans="1:3" x14ac:dyDescent="0.2">
      <c r="A21" t="s">
        <v>9010</v>
      </c>
      <c r="B21" t="s">
        <v>9011</v>
      </c>
      <c r="C21" t="str">
        <f t="shared" si="0"/>
        <v>RB (Adverb)</v>
      </c>
    </row>
    <row r="22" spans="1:3" x14ac:dyDescent="0.2">
      <c r="A22" t="s">
        <v>9012</v>
      </c>
      <c r="B22" t="s">
        <v>9013</v>
      </c>
      <c r="C22" t="str">
        <f t="shared" si="0"/>
        <v>RBR (Adverb, comparative)</v>
      </c>
    </row>
    <row r="23" spans="1:3" x14ac:dyDescent="0.2">
      <c r="A23" t="s">
        <v>9014</v>
      </c>
      <c r="B23" t="s">
        <v>9015</v>
      </c>
      <c r="C23" t="str">
        <f t="shared" si="0"/>
        <v>RBS (Adverb, superlative)</v>
      </c>
    </row>
    <row r="24" spans="1:3" x14ac:dyDescent="0.2">
      <c r="A24" t="s">
        <v>9016</v>
      </c>
      <c r="B24" t="s">
        <v>9017</v>
      </c>
      <c r="C24" t="str">
        <f t="shared" si="0"/>
        <v>RP (Particle)</v>
      </c>
    </row>
    <row r="25" spans="1:3" x14ac:dyDescent="0.2">
      <c r="A25" t="s">
        <v>9018</v>
      </c>
      <c r="B25" t="s">
        <v>9019</v>
      </c>
      <c r="C25" t="str">
        <f t="shared" si="0"/>
        <v>SYM (Symbol)</v>
      </c>
    </row>
    <row r="26" spans="1:3" x14ac:dyDescent="0.2">
      <c r="A26" t="s">
        <v>9020</v>
      </c>
      <c r="B26" t="s">
        <v>9021</v>
      </c>
      <c r="C26" t="str">
        <f t="shared" si="0"/>
        <v>TO (to)</v>
      </c>
    </row>
    <row r="27" spans="1:3" x14ac:dyDescent="0.2">
      <c r="A27" t="s">
        <v>9022</v>
      </c>
      <c r="B27" t="s">
        <v>9023</v>
      </c>
      <c r="C27" t="str">
        <f t="shared" si="0"/>
        <v>UH (Interjection)</v>
      </c>
    </row>
    <row r="28" spans="1:3" x14ac:dyDescent="0.2">
      <c r="A28" t="s">
        <v>9024</v>
      </c>
      <c r="B28" t="s">
        <v>9025</v>
      </c>
      <c r="C28" t="str">
        <f t="shared" si="0"/>
        <v>VB (Verb, base form)</v>
      </c>
    </row>
    <row r="29" spans="1:3" x14ac:dyDescent="0.2">
      <c r="A29" t="s">
        <v>9026</v>
      </c>
      <c r="B29" t="s">
        <v>9027</v>
      </c>
      <c r="C29" t="str">
        <f t="shared" si="0"/>
        <v>VBD (Verb, past tense)</v>
      </c>
    </row>
    <row r="30" spans="1:3" x14ac:dyDescent="0.2">
      <c r="A30" t="s">
        <v>9028</v>
      </c>
      <c r="B30" t="s">
        <v>9029</v>
      </c>
      <c r="C30" t="str">
        <f t="shared" si="0"/>
        <v>VBG (Verb, gerund or present participle)</v>
      </c>
    </row>
    <row r="31" spans="1:3" x14ac:dyDescent="0.2">
      <c r="A31" t="s">
        <v>9030</v>
      </c>
      <c r="B31" t="s">
        <v>9031</v>
      </c>
      <c r="C31" t="str">
        <f t="shared" si="0"/>
        <v>VBN (Verb, past participle)</v>
      </c>
    </row>
    <row r="32" spans="1:3" x14ac:dyDescent="0.2">
      <c r="A32" t="s">
        <v>9032</v>
      </c>
      <c r="B32" t="s">
        <v>9033</v>
      </c>
      <c r="C32" t="str">
        <f t="shared" si="0"/>
        <v>VBP (Verb, non-3rd person singular present)</v>
      </c>
    </row>
    <row r="33" spans="1:3" x14ac:dyDescent="0.2">
      <c r="A33" t="s">
        <v>9034</v>
      </c>
      <c r="B33" t="s">
        <v>9035</v>
      </c>
      <c r="C33" t="str">
        <f t="shared" si="0"/>
        <v>VBZ (Verb, 3rd person singular present)</v>
      </c>
    </row>
    <row r="34" spans="1:3" x14ac:dyDescent="0.2">
      <c r="A34" t="s">
        <v>9036</v>
      </c>
      <c r="B34" t="s">
        <v>9037</v>
      </c>
      <c r="C34" t="str">
        <f t="shared" si="0"/>
        <v>WDT (Wh-determiner)</v>
      </c>
    </row>
    <row r="35" spans="1:3" x14ac:dyDescent="0.2">
      <c r="A35" t="s">
        <v>9038</v>
      </c>
      <c r="B35" t="s">
        <v>9039</v>
      </c>
      <c r="C35" t="str">
        <f t="shared" si="0"/>
        <v>WP (Wh-pronoun)</v>
      </c>
    </row>
    <row r="36" spans="1:3" x14ac:dyDescent="0.2">
      <c r="A36" t="s">
        <v>9040</v>
      </c>
      <c r="B36" t="s">
        <v>9041</v>
      </c>
      <c r="C36" t="str">
        <f t="shared" si="0"/>
        <v>WP$ (Possessive wh-pronoun)</v>
      </c>
    </row>
    <row r="37" spans="1:3" x14ac:dyDescent="0.2">
      <c r="A37" t="s">
        <v>9042</v>
      </c>
      <c r="B37" t="s">
        <v>9043</v>
      </c>
      <c r="C37" t="str">
        <f t="shared" si="0"/>
        <v>WRB (Wh-adverb)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Duoman_lexicon_all_annotations</vt:lpstr>
      <vt:lpstr>Duoman_lexicon_all_CVH</vt:lpstr>
      <vt:lpstr>Overview PoS-tags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2019-05-22T06:21:34Z</dcterms:created>
  <dcterms:modified xsi:type="dcterms:W3CDTF">2020-04-14T14:12:56Z</dcterms:modified>
</cp:coreProperties>
</file>