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 checkCompatibility="1"/>
  <mc:AlternateContent xmlns:mc="http://schemas.openxmlformats.org/markup-compatibility/2006">
    <mc:Choice Requires="x15">
      <x15ac:absPath xmlns:x15ac="http://schemas.microsoft.com/office/spreadsheetml/2010/11/ac" url="/Users/kitty/Documents/COP4934/Assignments/Assignment2/"/>
    </mc:Choice>
  </mc:AlternateContent>
  <bookViews>
    <workbookView xWindow="0" yWindow="460" windowWidth="28800" windowHeight="17460"/>
  </bookViews>
  <sheets>
    <sheet name="Sheet1" sheetId="1" r:id="rId1"/>
  </sheets>
  <definedNames>
    <definedName name="_xlnm.Print_Area" localSheetId="0">Sheet1!$A$1:$J$59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<sst xmlns="http://schemas.openxmlformats.org/spreadsheetml/2006/main" count="13" uniqueCount="9">
  <si>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Non-blocking</t>
  </si>
  <si>
    <t>Blocking</t>
  </si>
  <si>
    <t>Times are reported in milliseconds.</t>
  </si>
  <si>
    <t>Notes:</t>
  </si>
  <si>
    <t>Test 1 (mixed)</t>
  </si>
  <si>
    <t>Test 2 (write-dominated)</t>
  </si>
  <si>
    <t xml:space="preserve">200000 operations evenly divided between threads. </t>
  </si>
  <si>
    <t>Test 3 (read-dominated)</t>
  </si>
  <si>
    <t xml:space="preserve">Computed using 3.1 GHz Intel Core i7 quad-core processor (4 physical, 8 logical)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</si>
</sst>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Non-blocking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48193.0</c:v>
                </c:pt>
                <c:pt idx="1">
                  <c:v>24859.0</c:v>
                </c:pt>
                <c:pt idx="2">
                  <c:v>13616.0</c:v>
                </c:pt>
                <c:pt idx="3">
                  <c:v>8894.0</c:v>
                </c:pt>
                <c:pt idx="4">
                  <c:v>8809.0</c:v>
                </c:pt>
                <c:pt idx="5">
                  <c:v>8627.0</c:v>
                </c:pt>
                <c:pt idx="6">
                  <c:v>8830.0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87-4D12-B12F-F029BDB4CAE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Blocking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31500.0</c:v>
                </c:pt>
                <c:pt idx="1">
                  <c:v>33891.0</c:v>
                </c:pt>
                <c:pt idx="2">
                  <c:v>33402.0</c:v>
                </c:pt>
                <c:pt idx="3">
                  <c:v>33360.0</c:v>
                </c:pt>
                <c:pt idx="4">
                  <c:v>34403.0</c:v>
                </c:pt>
                <c:pt idx="5">
                  <c:v>34103.0</c:v>
                </c:pt>
                <c:pt idx="6">
                  <c:v>34062.0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87-4D12-B12F-F029BDB4C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792688"/>
        <c:axId val="1140801344"/>
      </c:lineChart>
      <c:catAx>
        <c:axId val="114079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01344"/>
        <c:crosses val="autoZero"/>
        <c:auto val="1"/>
        <c:lblAlgn val="ctr"/>
        <c:lblOffset val="100"/>
        <c:noMultiLvlLbl val="0"/>
      </c:catAx>
      <c:valAx>
        <c:axId val="11408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7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Non-blocking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77836.0</c:v>
                </c:pt>
                <c:pt idx="1">
                  <c:v>40038.0</c:v>
                </c:pt>
                <c:pt idx="2">
                  <c:v>21839.0</c:v>
                </c:pt>
                <c:pt idx="3">
                  <c:v>13515.0</c:v>
                </c:pt>
                <c:pt idx="4">
                  <c:v>13439.0</c:v>
                </c:pt>
                <c:pt idx="5">
                  <c:v>13227.0</c:v>
                </c:pt>
                <c:pt idx="6">
                  <c:v>13200.0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711-4337-99C0-5C0AA8F87EB2}"/>
            </c:ext>
          </c:extLst>
        </c:ser>
        <c:ser>
          <c:idx val="0"/>
          <c:order val="1"/>
          <c:tx>
            <c:strRef>
              <c:f>Sheet1!$E$2</c:f>
              <c:strCache>
                <c:ptCount val="1"/>
                <c:pt idx="0">
                  <c:v>Blocking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49608.0</c:v>
                </c:pt>
                <c:pt idx="1">
                  <c:v>53456.0</c:v>
                </c:pt>
                <c:pt idx="2">
                  <c:v>53193.0</c:v>
                </c:pt>
                <c:pt idx="3">
                  <c:v>53357.0</c:v>
                </c:pt>
                <c:pt idx="4">
                  <c:v>53284.0</c:v>
                </c:pt>
                <c:pt idx="5">
                  <c:v>53641.0</c:v>
                </c:pt>
                <c:pt idx="6">
                  <c:v>53659.0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11-4337-99C0-5C0AA8F87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662448"/>
        <c:axId val="1140648688"/>
      </c:lineChart>
      <c:catAx>
        <c:axId val="114066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48688"/>
        <c:crosses val="autoZero"/>
        <c:auto val="1"/>
        <c:lblAlgn val="ctr"/>
        <c:lblOffset val="100"/>
        <c:noMultiLvlLbl val="0"/>
      </c:catAx>
      <c:valAx>
        <c:axId val="11406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Non-blocking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18089.0</c:v>
                </c:pt>
                <c:pt idx="1">
                  <c:v>9499.0</c:v>
                </c:pt>
                <c:pt idx="2">
                  <c:v>5229.0</c:v>
                </c:pt>
                <c:pt idx="3">
                  <c:v>3931.0</c:v>
                </c:pt>
                <c:pt idx="4">
                  <c:v>3881.0</c:v>
                </c:pt>
                <c:pt idx="5">
                  <c:v>4001.0</c:v>
                </c:pt>
                <c:pt idx="6">
                  <c:v>3956.0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24-4C67-AB89-EA8C836DCE0E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Blocking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10130.0</c:v>
                </c:pt>
                <c:pt idx="1">
                  <c:v>12097.0</c:v>
                </c:pt>
                <c:pt idx="2">
                  <c:v>11814.0</c:v>
                </c:pt>
                <c:pt idx="3">
                  <c:v>11978.0</c:v>
                </c:pt>
                <c:pt idx="4">
                  <c:v>12494.0</c:v>
                </c:pt>
                <c:pt idx="5">
                  <c:v>12622.0</c:v>
                </c:pt>
                <c:pt idx="6">
                  <c:v>12714.0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24-4C67-AB89-EA8C836DC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747824"/>
        <c:axId val="1179751216"/>
      </c:lineChart>
      <c:catAx>
        <c:axId val="117974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51216"/>
        <c:crosses val="autoZero"/>
        <c:auto val="1"/>
        <c:lblAlgn val="ctr"/>
        <c:lblOffset val="100"/>
        <c:noMultiLvlLbl val="0"/>
      </c:catAx>
      <c:valAx>
        <c:axId val="11797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14</xdr:row>
      <xdr:rowOff>85725</xdr:rowOff>
    </xdr:from>
    <xdr:to>
      <xdr:col>5</xdr:col>
      <xdr:colOff>0</xdr:colOff>
      <xdr:row>28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412E19D-B20A-41EB-A58B-725CBE836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147637</xdr:colOff>
      <xdr:row>29</xdr:row>
      <xdr:rowOff>57150</xdr:rowOff>
    </xdr:from>
    <xdr:to>
      <xdr:col>5</xdr:col>
      <xdr:colOff>4762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E6CC3BE-C2A4-4E52-968C-68380AAB3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44</xdr:row>
      <xdr:rowOff>38100</xdr:rowOff>
    </xdr:from>
    <xdr:to>
      <xdr:col>5</xdr:col>
      <xdr:colOff>0</xdr:colOff>
      <xdr:row>58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352A349-1BFE-44F9-B3C1-B344D36D8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3"/>
  <sheetViews>
    <sheetView tabSelected="1" workbookViewId="0">
      <selection activeCell="B13" sqref="B13"/>
    </sheetView>
  </sheetViews>
  <sheetFormatPr baseColWidth="10" defaultColWidth="8.83203125" defaultRowHeight="15" x14ac:dyDescent="0.2"/>
  <cols>
    <col min="1" max="1" width="10.5" bestFit="1" customWidth="1"/>
    <col min="2" max="2" width="12.83203125" bestFit="1" customWidth="1"/>
    <col min="3" max="3" width="8.5" bestFit="1" customWidth="1"/>
    <col min="4" max="4" width="12.83203125" bestFit="1" customWidth="1"/>
    <col min="5" max="5" width="8.5" bestFit="1" customWidth="1"/>
    <col min="6" max="6" width="12.83203125" bestFit="1" customWidth="1"/>
    <col min="7" max="7" width="8.5" bestFit="1" customWidth="1"/>
  </cols>
  <sheetData>
    <row r="1" spans="1:7" x14ac:dyDescent="0.2">
      <c r="A1" s="3"/>
      <c r="B1" s="4" t="s">
        <v>4</v>
      </c>
      <c r="C1" s="4"/>
      <c r="D1" s="4" t="s">
        <v>5</v>
      </c>
      <c r="E1" s="4"/>
      <c r="F1" s="4" t="s">
        <v>7</v>
      </c>
      <c r="G1" s="4"/>
    </row>
    <row r="2" spans="1:7" x14ac:dyDescent="0.2">
      <c r="A2" s="2"/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</row>
    <row r="3" spans="1:7" x14ac:dyDescent="0.2">
      <c r="A3" s="2">
        <v>1</v>
      </c>
      <c r="B3" s="2">
        <v>48193</v>
      </c>
      <c r="C3" s="2">
        <v>31500</v>
      </c>
      <c r="D3" s="2">
        <v>77836</v>
      </c>
      <c r="E3" s="2">
        <v>49608</v>
      </c>
      <c r="F3" s="2">
        <v>18089</v>
      </c>
      <c r="G3" s="2">
        <v>10130</v>
      </c>
    </row>
    <row r="4" spans="1:7" x14ac:dyDescent="0.2">
      <c r="A4" s="2">
        <v>2</v>
      </c>
      <c r="B4" s="2">
        <v>24859</v>
      </c>
      <c r="C4" s="2">
        <v>33891</v>
      </c>
      <c r="D4" s="2">
        <v>40038</v>
      </c>
      <c r="E4" s="2">
        <v>53456</v>
      </c>
      <c r="F4" s="2">
        <v>9499</v>
      </c>
      <c r="G4" s="2">
        <v>12097</v>
      </c>
    </row>
    <row r="5" spans="1:7" x14ac:dyDescent="0.2">
      <c r="A5" s="2">
        <v>4</v>
      </c>
      <c r="B5" s="2">
        <v>13616</v>
      </c>
      <c r="C5" s="2">
        <v>33402</v>
      </c>
      <c r="D5" s="2">
        <v>21839</v>
      </c>
      <c r="E5" s="2">
        <v>53193</v>
      </c>
      <c r="F5" s="2">
        <v>5229</v>
      </c>
      <c r="G5" s="2">
        <v>11814</v>
      </c>
    </row>
    <row r="6" spans="1:7" x14ac:dyDescent="0.2">
      <c r="A6" s="2">
        <v>8</v>
      </c>
      <c r="B6" s="2">
        <v>8894</v>
      </c>
      <c r="C6" s="2">
        <v>33360</v>
      </c>
      <c r="D6" s="2">
        <v>13515</v>
      </c>
      <c r="E6" s="2">
        <v>53357</v>
      </c>
      <c r="F6" s="2">
        <v>3931</v>
      </c>
      <c r="G6" s="2">
        <v>11978</v>
      </c>
    </row>
    <row r="7" spans="1:7" x14ac:dyDescent="0.2">
      <c r="A7" s="2">
        <v>16</v>
      </c>
      <c r="B7" s="2">
        <v>8809</v>
      </c>
      <c r="C7" s="2">
        <v>34403</v>
      </c>
      <c r="D7" s="2">
        <v>13439</v>
      </c>
      <c r="E7" s="2">
        <v>53284</v>
      </c>
      <c r="F7" s="2">
        <v>3881</v>
      </c>
      <c r="G7" s="2">
        <v>12494</v>
      </c>
    </row>
    <row r="8" spans="1:7" x14ac:dyDescent="0.2">
      <c r="A8" s="2">
        <v>32</v>
      </c>
      <c r="B8" s="2">
        <v>8627</v>
      </c>
      <c r="C8" s="2">
        <v>34103</v>
      </c>
      <c r="D8" s="2">
        <v>13227</v>
      </c>
      <c r="E8" s="2">
        <v>53641</v>
      </c>
      <c r="F8" s="2">
        <v>4001</v>
      </c>
      <c r="G8" s="2">
        <v>12622</v>
      </c>
    </row>
    <row r="9" spans="1:7" x14ac:dyDescent="0.2">
      <c r="A9" s="2">
        <v>64</v>
      </c>
      <c r="B9" s="2">
        <v>8830</v>
      </c>
      <c r="C9" s="2">
        <v>34062</v>
      </c>
      <c r="D9" s="2">
        <v>13200</v>
      </c>
      <c r="E9" s="2">
        <v>53659</v>
      </c>
      <c r="F9" s="2">
        <v>3956</v>
      </c>
      <c r="G9" s="2">
        <v>12714</v>
      </c>
    </row>
    <row r="11" spans="1:7" x14ac:dyDescent="0.2">
      <c r="A11" s="1" t="s">
        <v>3</v>
      </c>
      <c r="B11" t="s">
        <v>6</v>
      </c>
    </row>
    <row r="12" spans="1:7" x14ac:dyDescent="0.2">
      <c r="B12" t="s">
        <v>2</v>
      </c>
    </row>
    <row r="13" spans="1:7" x14ac:dyDescent="0.2">
      <c r="B13" t="s">
        <v>8</v>
      </c>
    </row>
  </sheetData>
  <mergeCells count="3">
    <mergeCell ref="B1:C1"/>
    <mergeCell ref="D1:E1"/>
    <mergeCell ref="F1:G1"/>
  </mergeCells>
  <phoneticPr fontId="1" type="noConversion"/>
  <conditionalFormatting sqref="B3:G9">
    <cfRule type="cellIs" dxfId="0" priority="1" operator="equal">
      <formula>"DNF"</formula>
    </cfRule>
  </conditionalFormatting>
  <pageMargins left="0.25" right="0.25" top="0.75" bottom="0.75" header="0.3" footer="0.3"/>
  <pageSetup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MarioMan</dc:creator>
  <cp:lastModifiedBy>Microsoft Office User</cp:lastModifiedBy>
  <cp:lastPrinted>2017-03-31T21:44:41Z</cp:lastPrinted>
  <dcterms:created xsi:type="dcterms:W3CDTF">2017-03-06T01:12:03Z</dcterms:created>
  <dcterms:modified xsi:type="dcterms:W3CDTF">2017-03-31T21:44:45Z</dcterms:modified>
</cp:coreProperties>
</file>