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 checkCompatibility="1"/>
  <mc:AlternateContent xmlns:mc="http://schemas.openxmlformats.org/markup-compatibility/2006">
    <mc:Choice Requires="x15">
      <x15ac:absPath xmlns:x15ac="http://schemas.microsoft.com/office/spreadsheetml/2010/11/ac" url="/Users/kitty/Documents/COP4934/Assignments/Assignment2/"/>
    </mc:Choice>
  </mc:AlternateContent>
  <bookViews>
    <workbookView xWindow="7720" yWindow="1920" windowWidth="20540" windowHeight="16060"/>
  </bookViews>
  <sheets>
    <sheet name="Sheet1" sheetId="1" r:id="rId1"/>
  </sheets>
  <definedNames>
    <definedName name="_xlnm.Print_Area" localSheetId="0">Sheet1!$A$1:$J$59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<sst xmlns="http://schemas.openxmlformats.org/spreadsheetml/2006/main" count="13" uniqueCount="9">
  <si>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Non-blocking</t>
  </si>
  <si>
    <t>Blocking</t>
  </si>
  <si>
    <t>Times are reported in milliseconds.</t>
  </si>
  <si>
    <t>Notes:</t>
  </si>
  <si>
    <t>Test 3</t>
  </si>
  <si>
    <t>Test 1 (mixed)</t>
  </si>
  <si>
    <t>Test 2 (write-dominated)</t>
  </si>
  <si>
    <t>Computed using 2.9GHz quad-core Intel i5 (4 cores, 4 logical processors)</t>
  </si>
  <si>
    <t xml:space="preserve">200000 operations evenly divided between threads.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</si>
</sst>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Sheet1!$B$3:$B$9</c:f>
              <c:numCache>
                <c:formatCode>General</c:formatCode>
                <c:ptCount val="7"/>
                <c:pt idx="0">
                  <c:v>31453.0</c:v>
                </c:pt>
                <c:pt idx="1">
                  <c:v>17598.0</c:v>
                </c:pt>
                <c:pt idx="2">
                  <c:v>11963.0</c:v>
                </c:pt>
                <c:pt idx="3">
                  <c:v>12228.0</c:v>
                </c:pt>
                <c:pt idx="4">
                  <c:v>11857.0</c:v>
                </c:pt>
                <c:pt idx="5">
                  <c:v>11698.0</c:v>
                </c:pt>
                <c:pt idx="6">
                  <c:v>11465.0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187-4D12-B12F-F029BDB4CAE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Sheet1!$C$3:$C$9</c:f>
              <c:numCache>
                <c:formatCode>General</c:formatCode>
                <c:ptCount val="7"/>
                <c:pt idx="0">
                  <c:v>12.0</c:v>
                </c:pt>
                <c:pt idx="1">
                  <c:v>663.0</c:v>
                </c:pt>
                <c:pt idx="2">
                  <c:v>739.0</c:v>
                </c:pt>
                <c:pt idx="3">
                  <c:v>765.0</c:v>
                </c:pt>
                <c:pt idx="4">
                  <c:v>745.0</c:v>
                </c:pt>
                <c:pt idx="5">
                  <c:v>749.0</c:v>
                </c:pt>
                <c:pt idx="6">
                  <c:v>776.0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187-4D12-B12F-F029BDB4C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145920"/>
        <c:axId val="367796448"/>
      </c:lineChart>
      <c:catAx>
        <c:axId val="38614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Threads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796448"/>
        <c:crosses val="autoZero"/>
        <c:auto val="1"/>
        <c:lblAlgn val="ctr"/>
        <c:lblOffset val="100"/>
        <c:noMultiLvlLbl val="0"/>
      </c:catAx>
      <c:valAx>
        <c:axId val="36779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14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Sheet1!$D$2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Sheet1!$D$3:$D$9</c:f>
              <c:numCache>
                <c:formatCode>General</c:formatCode>
                <c:ptCount val="7"/>
                <c:pt idx="0">
                  <c:v>49534.0</c:v>
                </c:pt>
                <c:pt idx="1">
                  <c:v>27404.0</c:v>
                </c:pt>
                <c:pt idx="2">
                  <c:v>17104.0</c:v>
                </c:pt>
                <c:pt idx="3">
                  <c:v>16791.0</c:v>
                </c:pt>
                <c:pt idx="4">
                  <c:v>17610.0</c:v>
                </c:pt>
                <c:pt idx="5">
                  <c:v>16824.0</c:v>
                </c:pt>
                <c:pt idx="6">
                  <c:v>17088.0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B711-4337-99C0-5C0AA8F87EB2}"/>
            </c:ext>
          </c:extLst>
        </c:ser>
        <c:ser>
          <c:idx val="0"/>
          <c:order val="1"/>
          <c:tx>
            <c:strRef>
              <c:f>Sheet1!$E$2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Sheet1!$E$3:$E$9</c:f>
              <c:numCache>
                <c:formatCode>General</c:formatCode>
                <c:ptCount val="7"/>
                <c:pt idx="0">
                  <c:v>12.0</c:v>
                </c:pt>
                <c:pt idx="1">
                  <c:v>734.0</c:v>
                </c:pt>
                <c:pt idx="2">
                  <c:v>779.0</c:v>
                </c:pt>
                <c:pt idx="3">
                  <c:v>754.0</c:v>
                </c:pt>
                <c:pt idx="4">
                  <c:v>747.0</c:v>
                </c:pt>
                <c:pt idx="5">
                  <c:v>757.0</c:v>
                </c:pt>
                <c:pt idx="6">
                  <c:v>754.0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11-4337-99C0-5C0AA8F87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36816"/>
        <c:axId val="367860400"/>
      </c:lineChart>
      <c:catAx>
        <c:axId val="367836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0400"/>
        <c:crosses val="autoZero"/>
        <c:auto val="1"/>
        <c:lblAlgn val="ctr"/>
        <c:lblOffset val="100"/>
        <c:noMultiLvlLbl val="0"/>
      </c:catAx>
      <c:valAx>
        <c:axId val="36786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36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Test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Non-blocking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Sheet1!$F$3:$F$9</c:f>
              <c:numCache>
                <c:formatCode>General</c:formatCode>
                <c:ptCount val="7"/>
                <c:pt idx="0">
                  <c:v>48540.0</c:v>
                </c:pt>
                <c:pt idx="1">
                  <c:v>26953.0</c:v>
                </c:pt>
                <c:pt idx="2">
                  <c:v>24052.0</c:v>
                </c:pt>
                <c:pt idx="3">
                  <c:v>23893.0</c:v>
                </c:pt>
                <c:pt idx="4">
                  <c:v>23717.0</c:v>
                </c:pt>
                <c:pt idx="5">
                  <c:v>23794.0</c:v>
                </c:pt>
                <c:pt idx="6">
                  <c:v>23706.0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524-4C67-AB89-EA8C836DCE0E}"/>
            </c:ext>
          </c:extLst>
        </c:ser>
        <c:ser>
          <c:idx val="1"/>
          <c:order val="1"/>
          <c:tx>
            <c:strRef>
              <c:f>Sheet1!$G$2</c:f>
              <c:strCache>
                <c:ptCount val="1"/>
                <c:pt idx="0">
                  <c:v>Blocking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Sheet1!$A$3:$A$9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cat>
          <c:val>
            <c:numRef>
              <c:f>Sheet1!$G$3:$G$9</c:f>
              <c:numCache>
                <c:formatCode>General</c:formatCode>
                <c:ptCount val="7"/>
                <c:pt idx="0">
                  <c:v>11.0</c:v>
                </c:pt>
                <c:pt idx="1">
                  <c:v>679.0</c:v>
                </c:pt>
                <c:pt idx="2">
                  <c:v>57814.0</c:v>
                </c:pt>
                <c:pt idx="3">
                  <c:v>58630.0</c:v>
                </c:pt>
                <c:pt idx="4">
                  <c:v>59230.0</c:v>
                </c:pt>
                <c:pt idx="5">
                  <c:v>61837.0</c:v>
                </c:pt>
                <c:pt idx="6">
                  <c:v>61390.0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524-4C67-AB89-EA8C836DC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291552"/>
        <c:axId val="367819744"/>
      </c:lineChart>
      <c:catAx>
        <c:axId val="386291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Threads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19744"/>
        <c:crosses val="autoZero"/>
        <c:auto val="1"/>
        <c:lblAlgn val="ctr"/>
        <c:lblOffset val="100"/>
        <c:noMultiLvlLbl val="0"/>
      </c:catAx>
      <c:valAx>
        <c:axId val="3678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91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14</xdr:row>
      <xdr:rowOff>85725</xdr:rowOff>
    </xdr:from>
    <xdr:to>
      <xdr:col>5</xdr:col>
      <xdr:colOff>0</xdr:colOff>
      <xdr:row>28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A412E19D-B20A-41EB-A58B-725CBE836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147637</xdr:colOff>
      <xdr:row>29</xdr:row>
      <xdr:rowOff>57150</xdr:rowOff>
    </xdr:from>
    <xdr:to>
      <xdr:col>5</xdr:col>
      <xdr:colOff>4762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3E6CC3BE-C2A4-4E52-968C-68380AAB30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44</xdr:row>
      <xdr:rowOff>38100</xdr:rowOff>
    </xdr:from>
    <xdr:to>
      <xdr:col>5</xdr:col>
      <xdr:colOff>0</xdr:colOff>
      <xdr:row>58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7352A349-1BFE-44F9-B3C1-B344D36D8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3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0.5" bestFit="1" customWidth="1"/>
    <col min="2" max="2" width="12.83203125" bestFit="1" customWidth="1"/>
    <col min="3" max="3" width="8.5" bestFit="1" customWidth="1"/>
    <col min="4" max="4" width="12.83203125" bestFit="1" customWidth="1"/>
    <col min="5" max="5" width="8.5" bestFit="1" customWidth="1"/>
    <col min="6" max="6" width="12.83203125" bestFit="1" customWidth="1"/>
    <col min="7" max="7" width="8.5" bestFit="1" customWidth="1"/>
  </cols>
  <sheetData>
    <row r="1" spans="1:7" x14ac:dyDescent="0.2">
      <c r="A1" s="3"/>
      <c r="B1" s="4" t="s">
        <v>5</v>
      </c>
      <c r="C1" s="4"/>
      <c r="D1" s="4" t="s">
        <v>6</v>
      </c>
      <c r="E1" s="4"/>
      <c r="F1" s="4" t="s">
        <v>4</v>
      </c>
      <c r="G1" s="4"/>
    </row>
    <row r="2" spans="1:7" x14ac:dyDescent="0.2">
      <c r="A2" s="2"/>
      <c r="B2" s="2" t="s">
        <v>0</v>
      </c>
      <c r="C2" s="2" t="s">
        <v>1</v>
      </c>
      <c r="D2" s="2" t="s">
        <v>0</v>
      </c>
      <c r="E2" s="2" t="s">
        <v>1</v>
      </c>
      <c r="F2" s="2" t="s">
        <v>0</v>
      </c>
      <c r="G2" s="2" t="s">
        <v>1</v>
      </c>
    </row>
    <row r="3" spans="1:7" x14ac:dyDescent="0.2">
      <c r="A3" s="2">
        <v>1</v>
      </c>
      <c r="B3" s="2">
        <v>31453</v>
      </c>
      <c r="C3" s="2">
        <v>12</v>
      </c>
      <c r="D3" s="2">
        <v>49534</v>
      </c>
      <c r="E3" s="2">
        <v>12</v>
      </c>
      <c r="F3" s="2">
        <v>48540</v>
      </c>
      <c r="G3" s="2">
        <v>11</v>
      </c>
    </row>
    <row r="4" spans="1:7" x14ac:dyDescent="0.2">
      <c r="A4" s="2">
        <v>2</v>
      </c>
      <c r="B4" s="2">
        <v>17598</v>
      </c>
      <c r="C4" s="2">
        <v>663</v>
      </c>
      <c r="D4" s="2">
        <v>27404</v>
      </c>
      <c r="E4" s="2">
        <v>734</v>
      </c>
      <c r="F4" s="2">
        <v>26953</v>
      </c>
      <c r="G4" s="2">
        <v>679</v>
      </c>
    </row>
    <row r="5" spans="1:7" x14ac:dyDescent="0.2">
      <c r="A5" s="2">
        <v>4</v>
      </c>
      <c r="B5" s="2">
        <v>11963</v>
      </c>
      <c r="C5" s="2">
        <v>739</v>
      </c>
      <c r="D5" s="2">
        <v>17104</v>
      </c>
      <c r="E5" s="2">
        <v>779</v>
      </c>
      <c r="F5" s="2">
        <v>24052</v>
      </c>
      <c r="G5" s="2">
        <v>57814</v>
      </c>
    </row>
    <row r="6" spans="1:7" x14ac:dyDescent="0.2">
      <c r="A6" s="2">
        <v>8</v>
      </c>
      <c r="B6" s="2">
        <v>12228</v>
      </c>
      <c r="C6" s="2">
        <v>765</v>
      </c>
      <c r="D6" s="2">
        <v>16791</v>
      </c>
      <c r="E6" s="2">
        <v>754</v>
      </c>
      <c r="F6" s="2">
        <v>23893</v>
      </c>
      <c r="G6" s="2">
        <v>58630</v>
      </c>
    </row>
    <row r="7" spans="1:7" x14ac:dyDescent="0.2">
      <c r="A7" s="2">
        <v>16</v>
      </c>
      <c r="B7" s="2">
        <v>11857</v>
      </c>
      <c r="C7" s="2">
        <v>745</v>
      </c>
      <c r="D7" s="2">
        <v>17610</v>
      </c>
      <c r="E7" s="2">
        <v>747</v>
      </c>
      <c r="F7" s="2">
        <v>23717</v>
      </c>
      <c r="G7" s="2">
        <v>59230</v>
      </c>
    </row>
    <row r="8" spans="1:7" x14ac:dyDescent="0.2">
      <c r="A8" s="2">
        <v>32</v>
      </c>
      <c r="B8" s="2">
        <v>11698</v>
      </c>
      <c r="C8" s="2">
        <v>749</v>
      </c>
      <c r="D8" s="2">
        <v>16824</v>
      </c>
      <c r="E8" s="2">
        <v>757</v>
      </c>
      <c r="F8" s="2">
        <v>23794</v>
      </c>
      <c r="G8" s="2">
        <v>61837</v>
      </c>
    </row>
    <row r="9" spans="1:7" x14ac:dyDescent="0.2">
      <c r="A9" s="2">
        <v>64</v>
      </c>
      <c r="B9" s="2">
        <v>11465</v>
      </c>
      <c r="C9" s="2">
        <v>776</v>
      </c>
      <c r="D9" s="2">
        <v>17088</v>
      </c>
      <c r="E9" s="2">
        <v>754</v>
      </c>
      <c r="F9" s="2">
        <v>23706</v>
      </c>
      <c r="G9" s="2">
        <v>61390</v>
      </c>
    </row>
    <row r="11" spans="1:7" x14ac:dyDescent="0.2">
      <c r="A11" s="1" t="s">
        <v>3</v>
      </c>
      <c r="B11" t="s">
        <v>8</v>
      </c>
    </row>
    <row r="12" spans="1:7" x14ac:dyDescent="0.2">
      <c r="B12" t="s">
        <v>2</v>
      </c>
    </row>
    <row r="13" spans="1:7" x14ac:dyDescent="0.2">
      <c r="B13" t="s">
        <v>7</v>
      </c>
    </row>
  </sheetData>
  <mergeCells count="3">
    <mergeCell ref="B1:C1"/>
    <mergeCell ref="D1:E1"/>
    <mergeCell ref="F1:G1"/>
  </mergeCells>
  <phoneticPr fontId="1" type="noConversion"/>
  <conditionalFormatting sqref="B3:G9">
    <cfRule type="cellIs" dxfId="0" priority="1" operator="equal">
      <formula>"DNF"</formula>
    </cfRule>
  </conditionalFormatting>
  <pageMargins left="0.25" right="0.25" top="0.75" bottom="0.75" header="0.3" footer="0.3"/>
  <pageSetup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MarioMan</dc:creator>
  <cp:lastModifiedBy>Microsoft Office User</cp:lastModifiedBy>
  <cp:lastPrinted>2017-03-23T17:57:41Z</cp:lastPrinted>
  <dcterms:created xsi:type="dcterms:W3CDTF">2017-03-06T01:12:03Z</dcterms:created>
  <dcterms:modified xsi:type="dcterms:W3CDTF">2017-03-28T18:27:51Z</dcterms:modified>
</cp:coreProperties>
</file>