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10668" windowHeight="9180" firstSheet="3" activeTab="4"/>
  </ns0:bookViews>
  <ns0:sheets>
    <ns0:sheet name="填写指南" sheetId="1" ns1:id="rId1"/>
    <ns0:sheet name="物品总表" sheetId="2" ns1:id="rId2"/>
    <ns0:sheet name="品质属性" sheetId="3" ns1:id="rId3"/>
    <ns0:sheet name="效果配置" sheetId="4" ns1:id="rId4"/>
    <ns0:sheet name="效果数值" sheetId="5" ns1:id="rId5"/>
    <ns0:sheet name="获取渠道" sheetId="6" ns1:id="rId6"/>
    <ns0:sheet name="模板库" sheetId="7" ns1:id="rId7"/>
    <ns0:sheet name="公共字典" sheetId="8" ns1:id="rId8"/>
    <ns0:sheet name="UI规范" sheetId="9" ns1:id="rId9"/>
    <ns0:sheet name="物品扩展" sheetId="10" ns1:id="rIdItemExtension"/>
    <ns0:sheet name="渠道字典" sheetId="11" ns1:id="rIdChannelDictionary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<sst xmlns="http://schemas.openxmlformats.org/spreadsheetml/2006/main" count="680" uniqueCount="315">
  <si>
    <t>填写指南 · 物品内容模板 v0.1</t>
  </si>
  <si>
    <t>事项</t>
  </si>
  <si>
    <t>填写方式 / 规则</t>
  </si>
  <si>
    <t>版本</t>
  </si>
  <si>
    <t>已接通基础组合、成长攻击、共用卡面与动效；模板版本为 1。</t>
  </si>
  <si>
    <t>开始填写</t>
  </si>
  <si>
    <t>复制示例，用自己的稳定 ID；填总表、四品质、效果数值及获取渠道。</t>
  </si>
  <si>
    <t>完整模板</t>
  </si>
  <si>
    <t>选择已支持模板。效果配置由更新工具补齐，已有快照保留。</t>
  </si>
  <si>
    <t>品质填写</t>
  </si>
  <si>
    <t>品质属性每物品四行；效果数值每种属性一行四档，冷却四档相同。</t>
  </si>
  <si>
    <t>图标</t>
  </si>
  <si>
    <t>图片可含完整背景。小／中／大建议 128×256／256×256／384×256，遵守 128 色表。</t>
  </si>
  <si>
    <t>TAG</t>
  </si>
  <si>
    <t>下拉选择单项 TAG；多项用英文逗号手填，如 weapon,tool。</t>
  </si>
  <si>
    <t>基础效果组合</t>
  </si>
  <si>
    <t>追加效果数值行，填 attack/shield/poison/burn/heal。小最多三种，中／大五种。</t>
  </si>
  <si>
    <t>模板更新</t>
  </si>
  <si>
    <t>模板只在创建时复制；切换模板不会替换已有效果快照。</t>
  </si>
  <si>
    <t>UI 展示</t>
  </si>
  <si>
    <t>专属图片与像素品质边框；小中大比例 1:2／2:2／3:2；悬停不写品质和占格。</t>
  </si>
  <si>
    <t>效果说明</t>
  </si>
  <si>
    <t>由结构化效果自动生成，不手填覆盖。战斗中显示当前最终属性，不拆分基础值和成长值。</t>
  </si>
  <si>
    <t>额外使用</t>
  </si>
  <si>
    <t>灼烧触发额外使用暂未接入。模板库保留设计记录，当前不能启用。</t>
  </si>
  <si>
    <t>灼烧事件</t>
  </si>
  <si>
    <t>额外使用的灼烧事件规则为后续设计，当前仅支持基础施加灼烧。</t>
  </si>
  <si>
    <t>字段颜色</t>
  </si>
  <si>
    <t>浅黄为必填；淡蓝为自动生成或默认；白色为选填，仍以导入校验为准。</t>
  </si>
  <si>
    <t>更新验收</t>
  </si>
  <si>
    <t>保存并关闭 Excel，运行 preview_items.cmd 更新后搜索物品，查看四品质及战斗。</t>
  </si>
  <si>
    <t>导入失败</t>
  </si>
  <si>
    <t>按工作表和单元格提示修正；失败时保留上一版游戏内容。</t>
  </si>
  <si>
    <t>多重释放</t>
  </si>
  <si>
    <t>品质属性 F 列填 1–10，留空为 1；卡面不把单次数值乘以次数。</t>
  </si>
  <si>
    <t>物品总表 · 物品内容模板 v0.1</t>
  </si>
  <si>
    <t>浅黄必填</t>
  </si>
  <si>
    <t>白色选填</t>
  </si>
  <si>
    <t>多 TAG 用英文逗号</t>
  </si>
  <si>
    <t>仅列已支持模板</t>
  </si>
  <si>
    <t>当前版本 1</t>
  </si>
  <si>
    <t>留空使用默认图片路径</t>
  </si>
  <si>
    <t>示例保持禁用</t>
  </si>
  <si>
    <t>物品ID</t>
  </si>
  <si>
    <t>名称</t>
  </si>
  <si>
    <t>类别</t>
  </si>
  <si>
    <t>TAG列表</t>
  </si>
  <si>
    <t>占格</t>
  </si>
  <si>
    <t>可装备</t>
  </si>
  <si>
    <t>模板ID</t>
  </si>
  <si>
    <t>模板版本</t>
  </si>
  <si>
    <t>图标覆盖路径</t>
  </si>
  <si>
    <t>启用</t>
  </si>
  <si>
    <t>备注</t>
  </si>
  <si>
    <t>example_blade</t>
  </si>
  <si>
    <t>练习刀</t>
  </si>
  <si>
    <t>weapon</t>
  </si>
  <si>
    <t>weapon,tool</t>
  </si>
  <si>
    <t>是</t>
  </si>
  <si>
    <t>tpl_attack</t>
  </si>
  <si>
    <t/>
  </si>
  <si>
    <t>否</t>
  </si>
  <si>
    <t>普通攻击示例，图标待提供</t>
  </si>
  <si>
    <t>example_iron_blade</t>
  </si>
  <si>
    <t>铁刃</t>
  </si>
  <si>
    <t>tpl_growth_attack</t>
  </si>
  <si>
    <t>先提升所有武器攻击，包含自身，再攻击</t>
  </si>
  <si>
    <t>example_ember_blade</t>
  </si>
  <si>
    <t>焰鸣刃</t>
  </si>
  <si>
    <t>tpl_burn_extra_use</t>
  </si>
  <si>
    <t>普通攻击＋己方施加灼烧时额外使用自身；不自动施加灼烧</t>
  </si>
  <si>
    <t>example_tonic</t>
  </si>
  <si>
    <t>恢复药</t>
  </si>
  <si>
    <t>consumable</t>
  </si>
  <si>
    <t>recovery</t>
  </si>
  <si>
    <t>tpl_recovery</t>
  </si>
  <si>
    <t>补充恢复品示例</t>
  </si>
  <si>
    <t>example_ore</t>
  </si>
  <si>
    <t>矿石</t>
  </si>
  <si>
    <t>material</t>
  </si>
  <si>
    <t>tpl_material</t>
  </si>
  <si>
    <t>无使用效果示例</t>
  </si>
  <si>
    <t>poison_vial</t>
  </si>
  <si>
    <t>砒霜</t>
  </si>
  <si>
    <t>poison</t>
  </si>
  <si>
    <t>tpl_poison</t>
  </si>
  <si>
    <t>shield_dagger</t>
  </si>
  <si>
    <t>盾匕</t>
  </si>
  <si>
    <t>assets/items/icons/shield_dagger.png</t>
  </si>
  <si>
    <t>品质属性 · 物品内容模板 v0.1</t>
  </si>
  <si>
    <t>从总表选择物品</t>
  </si>
  <si>
    <t>每物品四品质</t>
  </si>
  <si>
    <t>毫秒；四档相同</t>
  </si>
  <si>
    <t>暂留空，沿用品质价格</t>
  </si>
  <si>
    <t>留空默认 1；整数 1–10</t>
  </si>
  <si>
    <t>品质</t>
  </si>
  <si>
    <t>冷却毫秒</t>
  </si>
  <si>
    <t>购买价覆盖</t>
  </si>
  <si>
    <t>多重释放次数</t>
  </si>
  <si>
    <t>青铜</t>
  </si>
  <si>
    <t>空白表示不适用 / 默认价格；0 为明确数值</t>
  </si>
  <si>
    <t>1</t>
  </si>
  <si>
    <t>白银</t>
  </si>
  <si>
    <t>黄金</t>
  </si>
  <si>
    <t>钻石</t>
  </si>
  <si>
    <t>效果配置 · 物品内容模板 v0.1</t>
  </si>
  <si>
    <t>自动生成，无需手填</t>
  </si>
  <si>
    <t>效果ID</t>
  </si>
  <si>
    <t>顺序</t>
  </si>
  <si>
    <t>触发事件</t>
  </si>
  <si>
    <t>事件来源</t>
  </si>
  <si>
    <t>动作</t>
  </si>
  <si>
    <t>目标范围</t>
  </si>
  <si>
    <t>目标TAG</t>
  </si>
  <si>
    <t>包含自身</t>
  </si>
  <si>
    <t>属性</t>
  </si>
  <si>
    <t>持续范围</t>
  </si>
  <si>
    <t>取值来源</t>
  </si>
  <si>
    <t>参数键</t>
  </si>
  <si>
    <t>attack</t>
  </si>
  <si>
    <t>use_self</t>
  </si>
  <si>
    <t>self</t>
  </si>
  <si>
    <t>enemy</t>
  </si>
  <si>
    <t>instant</t>
  </si>
  <si>
    <t>current_attribute</t>
  </si>
  <si>
    <t>执行时读取当前攻击</t>
  </si>
  <si>
    <t>growth</t>
  </si>
  <si>
    <t>increase_attribute</t>
  </si>
  <si>
    <t>own_battle_bar</t>
  </si>
  <si>
    <t>battle</t>
  </si>
  <si>
    <t>quality_parameter</t>
  </si>
  <si>
    <t>先成长，战斗结束清除</t>
  </si>
  <si>
    <t>本次包含先成长所得提升</t>
  </si>
  <si>
    <t>正常及额外使用都执行</t>
  </si>
  <si>
    <t>burn_proc</t>
  </si>
  <si>
    <t>apply_burn</t>
  </si>
  <si>
    <t>own_any</t>
  </si>
  <si>
    <t>extra_use</t>
  </si>
  <si>
    <t>none</t>
  </si>
  <si>
    <t>监听器，不属于 use_self 效果顺序</t>
  </si>
  <si>
    <t>recover</t>
  </si>
  <si>
    <t>use_outside_battle</t>
  </si>
  <si>
    <t>recover_hp</t>
  </si>
  <si>
    <t>heal</t>
  </si>
  <si>
    <t>沿用满血不可使用等业务限制</t>
  </si>
  <si>
    <t>apply_poison</t>
  </si>
  <si>
    <t>施加中毒，四档数值从效果数值读取</t>
  </si>
  <si>
    <t>shield</t>
  </si>
  <si>
    <t>效果数值 · 物品内容模板 v0.1</t>
  </si>
  <si>
    <t>基础模板可留空</t>
  </si>
  <si>
    <t>单效果可留空；组合须填</t>
  </si>
  <si>
    <t>四档均填；0 有效</t>
  </si>
  <si>
    <t>四档仅为填写示例</t>
  </si>
  <si>
    <t>青铜成长 5 为用户示例，其余为草案示例</t>
  </si>
  <si>
    <t>青铜基础攻击 8 为用户示例，其余为草案示例</t>
  </si>
  <si>
    <t>额外使用不填伤害，复用自身使用效果</t>
  </si>
  <si>
    <t>获取渠道 · 物品内容模板 v0.1</t>
  </si>
  <si>
    <t>当前仅支持 shop</t>
  </si>
  <si>
    <t>选择现有商店 ID</t>
  </si>
  <si>
    <t>正数权重</t>
  </si>
  <si>
    <t>最低允许品质</t>
  </si>
  <si>
    <t>最高允许品质</t>
  </si>
  <si>
    <t>启用才自然获取</t>
  </si>
  <si>
    <t>渠道类型</t>
  </si>
  <si>
    <t>内容池ID</t>
  </si>
  <si>
    <t>权重</t>
  </si>
  <si>
    <t>最低品质</t>
  </si>
  <si>
    <t>最高品质</t>
  </si>
  <si>
    <t>shop</t>
  </si>
  <si>
    <t>example_weapon_pool</t>
  </si>
  <si>
    <t>示例池尚不存在，正式启用必须替换</t>
  </si>
  <si>
    <t>drop</t>
  </si>
  <si>
    <t>example_drop_pool</t>
  </si>
  <si>
    <t>定义物品不等于可在游戏获得</t>
  </si>
  <si>
    <t>test</t>
  </si>
  <si>
    <t>example_test_pool</t>
  </si>
  <si>
    <t>机制接入前仅作为配置示例</t>
  </si>
  <si>
    <t>example_supply_pool</t>
  </si>
  <si>
    <t>示例池待建立</t>
  </si>
  <si>
    <t>example_material_pool</t>
  </si>
  <si>
    <t>装备铺；范围白银至钻石，自然库存按商店品质概率取交集</t>
  </si>
  <si>
    <t>gear_shop</t>
  </si>
  <si>
    <t>模板库 · 物品内容模板 v0.1</t>
  </si>
  <si>
    <t>模板状态见 F 列</t>
  </si>
  <si>
    <t>灰色模板暂未接入</t>
  </si>
  <si>
    <t>下拉仅列已支持</t>
  </si>
  <si>
    <t>使用效果 / 监听效果</t>
  </si>
  <si>
    <t>需要数值</t>
  </si>
  <si>
    <t>机制支持情况</t>
  </si>
  <si>
    <t>复制规则</t>
  </si>
  <si>
    <t>单体攻击</t>
  </si>
  <si>
    <t>use_self: attack</t>
  </si>
  <si>
    <t>已支持：自动复制单次攻击配置；数值自行填写</t>
  </si>
  <si>
    <t>创建时复制，不动态继承</t>
  </si>
  <si>
    <t>先成长再攻击</t>
  </si>
  <si>
    <t>use_self: increase_attribute → attack</t>
  </si>
  <si>
    <t>growth,attack</t>
  </si>
  <si>
    <t>已支持：全体己方武器成长，含自身、本场有效；然后攻击</t>
  </si>
  <si>
    <t>灼烧触发额外使用</t>
  </si>
  <si>
    <t>use_self: attack；apply_burn: extra_use</t>
  </si>
  <si>
    <t>未接入：灼烧触发额外使用，当前不可启用</t>
  </si>
  <si>
    <t>战斗外恢复</t>
  </si>
  <si>
    <t>use_outside_battle: recover_hp</t>
  </si>
  <si>
    <t>未接入 Excel：战斗外恢复，当前不可启用</t>
  </si>
  <si>
    <t>材料</t>
  </si>
  <si>
    <t>无</t>
  </si>
  <si>
    <t>未接入 Excel：非战斗材料，当前不可启用</t>
  </si>
  <si>
    <t>施加中毒</t>
  </si>
  <si>
    <t>use_self: apply_poison</t>
  </si>
  <si>
    <t>已支持：自动复制效果配置；数值自行填写</t>
  </si>
  <si>
    <t>tpl_burn</t>
  </si>
  <si>
    <t>施加灼烧</t>
  </si>
  <si>
    <t>use_self: apply_burn</t>
  </si>
  <si>
    <t>burn</t>
  </si>
  <si>
    <t>tpl_shield</t>
  </si>
  <si>
    <t>获得护盾</t>
  </si>
  <si>
    <t>use_self: shield</t>
  </si>
  <si>
    <t>tpl_heal</t>
  </si>
  <si>
    <t>恢复生命</t>
  </si>
  <si>
    <t>use_self: heal</t>
  </si>
  <si>
    <t>公共字典 · 物品内容模板 v0.1</t>
  </si>
  <si>
    <t>字典类型</t>
  </si>
  <si>
    <t>稳定ID</t>
  </si>
  <si>
    <t>显示名称</t>
  </si>
  <si>
    <t>图标路径 / 样式值</t>
  </si>
  <si>
    <t>说明</t>
  </si>
  <si>
    <t>武器</t>
  </si>
  <si>
    <t>参与效果筛选，统一文字颜色</t>
  </si>
  <si>
    <t>tool</t>
  </si>
  <si>
    <t>工具</t>
  </si>
  <si>
    <t>不由名称自动推断 TAG</t>
  </si>
  <si>
    <t>恢复品</t>
  </si>
  <si>
    <t>统一文字颜色</t>
  </si>
  <si>
    <t>攻击</t>
  </si>
  <si>
    <t>assets/ui/stat_icons/attack.svg</t>
  </si>
  <si>
    <t>已接入统一白色属性图标，可统一替换</t>
  </si>
  <si>
    <t>护盾</t>
  </si>
  <si>
    <t>assets/ui/stat_icons/shield.svg</t>
  </si>
  <si>
    <t>治疗</t>
  </si>
  <si>
    <t>assets/ui/stat_icons/heal.svg</t>
  </si>
  <si>
    <t>灼烧</t>
  </si>
  <si>
    <t>assets/ui/stat_icons/burn.svg</t>
  </si>
  <si>
    <t>中毒</t>
  </si>
  <si>
    <t>assets/ui/stat_icons/poison.svg</t>
  </si>
  <si>
    <t>bronze</t>
  </si>
  <si>
    <t>quality_bronze</t>
  </si>
  <si>
    <t>品质颜色与像素框已定稿</t>
  </si>
  <si>
    <t>silver</t>
  </si>
  <si>
    <t>quality_silver</t>
  </si>
  <si>
    <t>gold</t>
  </si>
  <si>
    <t>quality_gold</t>
  </si>
  <si>
    <t>diamond</t>
  </si>
  <si>
    <t>quality_diamond</t>
  </si>
  <si>
    <t>事件</t>
  </si>
  <si>
    <t>使用自身</t>
  </si>
  <si>
    <t>同一事件中按顺序执行</t>
  </si>
  <si>
    <t>成功施加时触发，持续跳伤不触发</t>
  </si>
  <si>
    <t>战斗外使用</t>
  </si>
  <si>
    <t>恢复品使用入口</t>
  </si>
  <si>
    <t>造成攻击</t>
  </si>
  <si>
    <t>读取当前最终攻击属性</t>
  </si>
  <si>
    <t>提升属性</t>
  </si>
  <si>
    <t>需配置目标、属性和持续范围</t>
  </si>
  <si>
    <t>无需就绪，不改冷却，同链每物品最多一次</t>
  </si>
  <si>
    <t>保持当前恢复业务限制</t>
  </si>
  <si>
    <t>基础中毒及 Excel 导入已支持</t>
  </si>
  <si>
    <t>UI规范 · 物品内容模板 v0.1</t>
  </si>
  <si>
    <t>区域</t>
  </si>
  <si>
    <t>规则</t>
  </si>
  <si>
    <t>配置来源</t>
  </si>
  <si>
    <t>状态</t>
  </si>
  <si>
    <t>物品格图标</t>
  </si>
  <si>
    <t>每件专属图；可包含完整背景，同件在不同场景复用，品质边框由 UI 叠加</t>
  </si>
  <si>
    <t>物品ID 或图标覆盖路径</t>
  </si>
  <si>
    <t>已确认</t>
  </si>
  <si>
    <t>品质边框</t>
  </si>
  <si>
    <t>同品质共用样式，品质之间区分颜色</t>
  </si>
  <si>
    <t>公共字典品质 ID</t>
  </si>
  <si>
    <t>已接入像素框，共用四套品质模板</t>
  </si>
  <si>
    <t>悬停标题</t>
  </si>
  <si>
    <t>只显示物品名，品质由模板样式区分</t>
  </si>
  <si>
    <t>物品总表名称</t>
  </si>
  <si>
    <t>TAG 行</t>
  </si>
  <si>
    <t>名称下方，全部 TAG 按填写顺序展示，统一文字颜色</t>
  </si>
  <si>
    <t>公共字典 TAG 名称</t>
  </si>
  <si>
    <t>冷却行</t>
  </si>
  <si>
    <t>有冷却才显示，毫秒转换成秒</t>
  </si>
  <si>
    <t>品质属性冷却毫秒</t>
  </si>
  <si>
    <t>效果区</t>
  </si>
  <si>
    <t>基础效果逐行生成；成长与攻击使用分隔线区分</t>
  </si>
  <si>
    <t>效果配置＋效果数值</t>
  </si>
  <si>
    <t>属性图标</t>
  </si>
  <si>
    <t>白色属性图标，工程已提供小剑、火焰、中毒、护盾、治疗图标</t>
  </si>
  <si>
    <t>工程属性图标资源</t>
  </si>
  <si>
    <t>已提供，可统一替换</t>
  </si>
  <si>
    <t>动态数值</t>
  </si>
  <si>
    <t>只显示当前最终结果，不显示基础值和成长拆分</t>
  </si>
  <si>
    <t>运行时最终属性</t>
  </si>
  <si>
    <t>小／中／大比例 1:2／2:2／3:2；图片建议 128×256／256×256／384×256</t>
  </si>
  <si>
    <t>物品总表占格</t>
  </si>
  <si>
    <t>商店价格</t>
  </si>
  <si>
    <t>物品格下方显示，来自当前交易状态</t>
  </si>
  <si>
    <t>业务计算</t>
  </si>
  <si>
    <t>战斗冷却</t>
  </si>
  <si>
    <t>CD 暗幕与扫描线；加速白色流光、减速棕色流光、冰冻错落大雪花、充能沿 CD 线闪光</t>
  </si>
  <si>
    <t>战斗运行数据</t>
  </si>
  <si>
    <t>已验收，所有物品共用</t>
  </si>
  <si>
    <t>选择和拖拽</t>
  </si>
  <si>
    <t>统一选中、落点和不可操作样式</t>
  </si>
  <si>
    <t>交互状态</t>
  </si>
  <si>
    <t>选中使用同品质加粗内框；拖拽沿用当前规则</t>
  </si>
  <si>
    <t>静态 Excel 预览</t>
  </si>
  <si>
    <t>本表规定结构；不模拟游戏运行时属性或渲染图片</t>
  </si>
  <si>
    <t>字段草案文档</t>
  </si>
  <si>
    <t>本阶段范围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</si>
</sst>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7">
    <font>
      <sz val="11"/>
      <name val="Carlito"/>
      <charset val="134"/>
    </font>
    <font>
      <b/>
      <sz val="16"/>
      <color rgb="FF253858"/>
      <name val="Microsoft YaHei"/>
      <charset val="134"/>
    </font>
    <font>
      <sz val="11"/>
      <color rgb="FF233044"/>
      <name val="Microsoft YaHei"/>
      <charset val="134"/>
    </font>
    <font>
      <b/>
      <sz val="11"/>
      <color rgb="FFFFFFFF"/>
      <name val="Microsoft YaHei"/>
      <charset val="134"/>
    </font>
    <font>
      <sz val="10"/>
      <color rgb="FF667085"/>
      <name val="Microsoft YaHei"/>
      <charset val="134"/>
    </font>
    <font>
      <sz val="11"/>
      <color rgb="FF667085"/>
      <name val="Microsoft YaHei"/>
      <charset val="134"/>
    </font>
    <font>
      <sz val="11"/>
      <color rgb="FF23304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53858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334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/>
    <xf numFmtId="0" fontId="2" fillId="3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2" fillId="7" borderId="0" xfId="0" applyNumberFormat="1" applyFont="1" applyFill="1" applyBorder="1" applyAlignment="1">
      <alignment vertical="center" wrapText="1"/>
    </xf>
    <xf numFmtId="0" fontId="6" fillId="6" borderId="0" xfId="0" applyNumberFormat="1" applyFont="1" applyFill="1" applyBorder="1" applyAlignment="1">
      <alignment vertical="center" wrapText="1"/>
    </xf>
    <xf numFmtId="176" fontId="2" fillId="6" borderId="0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2" fillId="8" borderId="0" xfId="49" applyNumberFormat="1" applyFont="1" applyFill="1" applyBorder="1" applyAlignment="1">
      <alignment vertical="center" wrapText="1"/>
    </xf>
    <xf numFmtId="1" fontId="2" fillId="6" borderId="0" xfId="0" applyNumberFormat="1" applyFont="1" applyFill="1" applyBorder="1" applyAlignment="1">
      <alignment vertical="center" wrapText="1"/>
    </xf>
    <xf numFmtId="1" fontId="2" fillId="7" borderId="0" xfId="0" applyNumberFormat="1" applyFont="1" applyFill="1" applyBorder="1" applyAlignment="1">
      <alignment vertical="center" wrapText="1"/>
    </xf>
    <xf numFmtId="1" fontId="2" fillId="3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2" Type="http://schemas.openxmlformats.org/officeDocument/2006/relationships/sharedStrings" Target="sharedStrings.xml" /><Relationship Id="rId11" Type="http://schemas.openxmlformats.org/officeDocument/2006/relationships/styles" Target="styles.xml" /><Relationship Id="rId10" Type="http://schemas.openxmlformats.org/officeDocument/2006/relationships/theme" Target="theme/theme1.xml" /><Relationship Id="rId1" Type="http://schemas.openxmlformats.org/officeDocument/2006/relationships/worksheet" Target="worksheets/sheet1.xml" /><Relationship Id="rIdItemExtension" Type="http://schemas.openxmlformats.org/officeDocument/2006/relationships/worksheet" Target="worksheets/sheet10.xml" /><Relationship Id="rIdChannelDictionary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showGridLines="0" zoomScale="70" zoomScaleNormal="70" workbookViewId="0">
      <pane ySplit="4" topLeftCell="A9" activePane="bottomLeft" state="frozen"/>
      <selection/>
      <selection pane="bottomLeft" activeCell="B9" sqref="B9"/>
    </sheetView>
  </sheetViews>
  <sheetFormatPr defaultColWidth="9" defaultRowHeight="13.8" outlineLevelCol="1"/>
  <cols>
    <col min="1" max="1" width="28" customWidth="1"/>
    <col min="2" max="2" width="105" customWidth="1"/>
  </cols>
  <sheetData>
    <row r="2" ht="23.4" spans="1:2">
      <c r="A2" s="1" t="s">
        <v>0</v>
      </c>
      <c r="B2" s="2"/>
    </row>
    <row r="3" ht="15.6" spans="1:2">
      <c r="A3" s="2"/>
      <c r="B3" s="2"/>
    </row>
    <row r="4" ht="34" customHeight="1" spans="1:2">
      <c r="A4" s="3" t="s">
        <v>1</v>
      </c>
      <c r="B4" s="3" t="s">
        <v>2</v>
      </c>
    </row>
    <row r="5" ht="48" customHeight="1" spans="1:2">
      <c r="A5" s="5" t="s">
        <v>3</v>
      </c>
      <c r="B5" s="5" t="inlineStr">
        <is>
          <t>全部物品维护 content/items.xlsx；旧物品定义生成已关闭。</t>
        </is>
      </c>
    </row>
    <row r="6" ht="48" customHeight="1" spans="1:2">
      <c r="A6" s="5" t="s">
        <v>5</v>
      </c>
      <c r="B6" s="5" t="s">
        <v>6</v>
      </c>
    </row>
    <row r="7" ht="48" customHeight="1" spans="1:2">
      <c r="A7" s="5" t="s">
        <v>7</v>
      </c>
      <c r="B7" s="5" t="s">
        <v>8</v>
      </c>
    </row>
    <row r="8" ht="48" customHeight="1" spans="1:2">
      <c r="A8" s="5" t="s">
        <v>9</v>
      </c>
      <c r="B8" s="5" t="s">
        <v>10</v>
      </c>
    </row>
    <row r="9" ht="48" customHeight="1" spans="1:2">
      <c r="A9" s="5" t="s">
        <v>11</v>
      </c>
      <c r="B9" s="5" t="s">
        <v>12</v>
      </c>
    </row>
    <row r="10" ht="48" customHeight="1" spans="1:2">
      <c r="A10" s="5" t="s">
        <v>13</v>
      </c>
      <c r="B10" s="5" t="inlineStr">
        <is>
          <t>获取渠道：shop 商店、drop 敌人、event 容器、quest 任务；在渠道字典查入口 ID。保存关闭后先校验，再更新与预览。</t>
        </is>
      </c>
    </row>
    <row r="11" ht="48" customHeight="1" spans="1:2">
      <c r="A11" s="5" t="s">
        <v>15</v>
      </c>
      <c r="B11" s="5" t="s">
        <v>16</v>
      </c>
    </row>
    <row r="12" ht="48" customHeight="1" spans="1:2">
      <c r="A12" s="5" t="s">
        <v>17</v>
      </c>
      <c r="B12" s="5" t="s">
        <v>18</v>
      </c>
    </row>
    <row r="13" ht="48" customHeight="1" spans="1:2">
      <c r="A13" s="5" t="s">
        <v>19</v>
      </c>
      <c r="B13" s="5" t="s">
        <v>20</v>
      </c>
    </row>
    <row r="14" ht="48" customHeight="1" spans="1:2">
      <c r="A14" s="5" t="s">
        <v>21</v>
      </c>
      <c r="B14" s="5" t="s">
        <v>22</v>
      </c>
    </row>
    <row r="15" ht="48" customHeight="1" spans="1:2">
      <c r="A15" s="5" t="s">
        <v>23</v>
      </c>
      <c r="B15" s="5" t="s">
        <v>24</v>
      </c>
    </row>
    <row r="16" ht="48" customHeight="1" spans="1:2">
      <c r="A16" s="5" t="s">
        <v>25</v>
      </c>
      <c r="B16" s="5" t="s">
        <v>26</v>
      </c>
    </row>
    <row r="17" ht="48" customHeight="1" spans="1:2">
      <c r="A17" s="5" t="s">
        <v>27</v>
      </c>
      <c r="B17" s="5" t="s">
        <v>28</v>
      </c>
    </row>
    <row r="18" ht="48" customHeight="1" spans="1:2">
      <c r="A18" s="5" t="s">
        <v>29</v>
      </c>
      <c r="B18" s="5" t="s">
        <v>30</v>
      </c>
    </row>
    <row r="19" ht="48" customHeight="1" spans="1:2">
      <c r="A19" s="5" t="s">
        <v>31</v>
      </c>
      <c r="B19" s="5" t="s">
        <v>32</v>
      </c>
    </row>
    <row r="20" ht="48" customHeight="1" spans="1:2">
      <c r="A20" s="20" t="s">
        <v>33</v>
      </c>
      <c r="B20" s="20" t="s">
        <v>34</v>
      </c>
    </row>
  </sheetData>
  <pageMargins left="0.7" right="0.7" top="0.75" bottom="0.75" header="0.3" footer="0.3"/>
  <headerFooter/>
</worksheet>
</file>

<file path=xl/worksheets/sheet2.xml><?xml version="1.0" encoding="utf-8"?>
<ns0:worksheet xmlns:ns0="http://schemas.openxmlformats.org/spreadsheetml/2006/main">
  <ns0:sheetPr/>
  <ns0:dimension ref="A1:K104"/>
  <ns0:sheetViews>
    <ns0:sheetView showGridLines="0" workbookViewId="0">
      <ns0:pane xSplit="1" ySplit="4" topLeftCell="E6" activePane="bottomRight" state="frozen"/>
      <ns0:selection/>
      <ns0:selection pane="topRight"/>
      <ns0:selection pane="bottomLeft"/>
      <ns0:selection pane="bottomRight" activeCell="K11" sqref="K11"/>
    </ns0:sheetView>
  </ns0:sheetViews>
  <ns0:sheetFormatPr defaultColWidth="9" defaultRowHeight="13.8"/>
  <ns0:cols>
    <ns0:col min="1" max="1" width="28" customWidth="1"/>
    <ns0:col min="2" max="10" width="22" customWidth="1"/>
    <ns0:col min="11" max="11" width="42" customWidth="1"/>
  </ns0:cols>
  <ns0:sheetData>
    <ns0:row r="2" ht="23.4" spans="1:11">
      <ns0:c r="A2" s="1" t="s">
        <ns0:v>35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</ns0:row>
    <ns0:row r="3" ht="40" customHeight="1" spans="1:11">
      <ns0:c r="A3" s="9" t="s">
        <ns0:v>36</ns0:v>
      </ns0:c>
      <ns0:c r="B3" s="9" t="s">
        <ns0:v>37</ns0:v>
      </ns0:c>
      <ns0:c r="C3" s="9"/>
      <ns0:c r="D3" s="9" t="s">
        <ns0:v>38</ns0:v>
      </ns0:c>
      <ns0:c r="E3" s="9"/>
      <ns0:c r="F3" s="9"/>
      <ns0:c r="G3" s="9" t="s">
        <ns0:v>39</ns0:v>
      </ns0:c>
      <ns0:c r="H3" s="9" t="s">
        <ns0:v>40</ns0:v>
      </ns0:c>
      <ns0:c r="I3" s="9" t="s">
        <ns0:v>41</ns0:v>
      </ns0:c>
      <ns0:c r="J3" s="9" t="s">
        <ns0:v>42</ns0:v>
      </ns0:c>
      <ns0:c r="K3" s="9"/>
    </ns0:row>
    <ns0:row r="4" ht="40" customHeight="1" spans="1:11">
      <ns0:c r="A4" s="10" t="s">
        <ns0:v>43</ns0:v>
      </ns0:c>
      <ns0:c r="B4" s="10" t="s">
        <ns0:v>44</ns0:v>
      </ns0:c>
      <ns0:c r="C4" s="10" t="s">
        <ns0:v>45</ns0:v>
      </ns0:c>
      <ns0:c r="D4" s="10" t="s">
        <ns0:v>46</ns0:v>
      </ns0:c>
      <ns0:c r="E4" s="10" t="s">
        <ns0:v>47</ns0:v>
      </ns0:c>
      <ns0:c r="F4" s="10" t="s">
        <ns0:v>48</ns0:v>
      </ns0:c>
      <ns0:c r="G4" s="10" t="s">
        <ns0:v>49</ns0:v>
      </ns0:c>
      <ns0:c r="H4" s="10" t="s">
        <ns0:v>50</ns0:v>
      </ns0:c>
      <ns0:c r="I4" s="10" t="s">
        <ns0:v>51</ns0:v>
      </ns0:c>
      <ns0:c r="J4" s="10" t="s">
        <ns0:v>52</ns0:v>
      </ns0:c>
      <ns0:c r="K4" s="10" t="s">
        <ns0:v>53</ns0:v>
      </ns0:c>
    </ns0:row>
    <ns0:row r="5" ht="40" customHeight="1" spans="1:11">
      <ns0:c r="A5" s="11" t="s">
        <ns0:v>54</ns0:v>
      </ns0:c>
      <ns0:c r="B5" s="11" t="s">
        <ns0:v>55</ns0:v>
      </ns0:c>
      <ns0:c r="C5" s="11" t="s">
        <ns0:v>56</ns0:v>
      </ns0:c>
      <ns0:c r="D5" s="11" t="s">
        <ns0:v>57</ns0:v>
      </ns0:c>
      <ns0:c r="E5" s="11">
        <ns0:v>2</ns0:v>
      </ns0:c>
      <ns0:c r="F5" s="11" t="s">
        <ns0:v>58</ns0:v>
      </ns0:c>
      <ns0:c r="G5" s="11" t="s">
        <ns0:v>59</ns0:v>
      </ns0:c>
      <ns0:c r="H5" s="11">
        <ns0:v>1</ns0:v>
      </ns0:c>
      <ns0:c r="I5" s="12" t="s">
        <ns0:v>60</ns0:v>
      </ns0:c>
      <ns0:c r="J5" s="11" t="s">
        <ns0:v>61</ns0:v>
      </ns0:c>
      <ns0:c r="K5" s="12" t="s">
        <ns0:v>62</ns0:v>
      </ns0:c>
    </ns0:row>
    <ns0:row r="6" ht="40" customHeight="1" spans="1:11">
      <ns0:c r="A6" s="11" t="s">
        <ns0:v>63</ns0:v>
      </ns0:c>
      <ns0:c r="B6" s="11" t="s">
        <ns0:v>64</ns0:v>
      </ns0:c>
      <ns0:c r="C6" s="11" t="s">
        <ns0:v>56</ns0:v>
      </ns0:c>
      <ns0:c r="D6" s="11" t="s">
        <ns0:v>57</ns0:v>
      </ns0:c>
      <ns0:c r="E6" s="11">
        <ns0:v>2</ns0:v>
      </ns0:c>
      <ns0:c r="F6" s="11" t="s">
        <ns0:v>58</ns0:v>
      </ns0:c>
      <ns0:c r="G6" s="11" t="s">
        <ns0:v>65</ns0:v>
      </ns0:c>
      <ns0:c r="H6" s="11">
        <ns0:v>1</ns0:v>
      </ns0:c>
      <ns0:c r="I6" s="12" t="s">
        <ns0:v>60</ns0:v>
      </ns0:c>
      <ns0:c r="J6" s="11" t="s">
        <ns0:v>61</ns0:v>
      </ns0:c>
      <ns0:c r="K6" s="12" t="s">
        <ns0:v>66</ns0:v>
      </ns0:c>
    </ns0:row>
    <ns0:row r="7" ht="40" customHeight="1" spans="1:11">
      <ns0:c r="A7" s="11" t="s">
        <ns0:v>67</ns0:v>
      </ns0:c>
      <ns0:c r="B7" s="11" t="s">
        <ns0:v>68</ns0:v>
      </ns0:c>
      <ns0:c r="C7" s="11" t="s">
        <ns0:v>56</ns0:v>
      </ns0:c>
      <ns0:c r="D7" s="11" t="s">
        <ns0:v>56</ns0:v>
      </ns0:c>
      <ns0:c r="E7" s="11">
        <ns0:v>2</ns0:v>
      </ns0:c>
      <ns0:c r="F7" s="11" t="s">
        <ns0:v>58</ns0:v>
      </ns0:c>
      <ns0:c r="G7" s="11" t="s">
        <ns0:v>69</ns0:v>
      </ns0:c>
      <ns0:c r="H7" s="11">
        <ns0:v>1</ns0:v>
      </ns0:c>
      <ns0:c r="I7" s="12" t="s">
        <ns0:v>60</ns0:v>
      </ns0:c>
      <ns0:c r="J7" s="11" t="s">
        <ns0:v>61</ns0:v>
      </ns0:c>
      <ns0:c r="K7" s="12" t="s">
        <ns0:v>70</ns0:v>
      </ns0:c>
    </ns0:row>
    <ns0:row r="8" ht="40" customHeight="1" spans="1:11">
      <ns0:c r="A8" s="11" t="s">
        <ns0:v>71</ns0:v>
      </ns0:c>
      <ns0:c r="B8" s="11" t="s">
        <ns0:v>72</ns0:v>
      </ns0:c>
      <ns0:c r="C8" s="11" t="s">
        <ns0:v>73</ns0:v>
      </ns0:c>
      <ns0:c r="D8" s="11" t="s">
        <ns0:v>74</ns0:v>
      </ns0:c>
      <ns0:c r="E8" s="11">
        <ns0:v>1</ns0:v>
      </ns0:c>
      <ns0:c r="F8" s="11" t="s">
        <ns0:v>61</ns0:v>
      </ns0:c>
      <ns0:c r="G8" s="11" t="s">
        <ns0:v>75</ns0:v>
      </ns0:c>
      <ns0:c r="H8" s="11">
        <ns0:v>1</ns0:v>
      </ns0:c>
      <ns0:c r="I8" s="12" t="s">
        <ns0:v>60</ns0:v>
      </ns0:c>
      <ns0:c r="J8" s="11" t="s">
        <ns0:v>61</ns0:v>
      </ns0:c>
      <ns0:c r="K8" s="12" t="s">
        <ns0:v>76</ns0:v>
      </ns0:c>
    </ns0:row>
    <ns0:row r="9" ht="40" customHeight="1" spans="1:11">
      <ns0:c r="A9" s="11" t="s">
        <ns0:v>77</ns0:v>
      </ns0:c>
      <ns0:c r="B9" s="11" t="s">
        <ns0:v>78</ns0:v>
      </ns0:c>
      <ns0:c r="C9" s="11" t="s">
        <ns0:v>79</ns0:v>
      </ns0:c>
      <ns0:c r="D9" s="11" t="s">
        <ns0:v>79</ns0:v>
      </ns0:c>
      <ns0:c r="E9" s="11">
        <ns0:v>1</ns0:v>
      </ns0:c>
      <ns0:c r="F9" s="11" t="s">
        <ns0:v>61</ns0:v>
      </ns0:c>
      <ns0:c r="G9" s="11" t="s">
        <ns0:v>80</ns0:v>
      </ns0:c>
      <ns0:c r="H9" s="11">
        <ns0:v>1</ns0:v>
      </ns0:c>
      <ns0:c r="I9" s="12" t="s">
        <ns0:v>60</ns0:v>
      </ns0:c>
      <ns0:c r="J9" s="11" t="s">
        <ns0:v>61</ns0:v>
      </ns0:c>
      <ns0:c r="K9" s="12" t="s">
        <ns0:v>81</ns0:v>
      </ns0:c>
    </ns0:row>
    <ns0:row r="10" ht="40" customHeight="1" spans="1:11">
      <ns0:c r="A10" s="11" t="s">
        <ns0:v>82</ns0:v>
      </ns0:c>
      <ns0:c r="B10" s="11" t="s">
        <ns0:v>83</ns0:v>
      </ns0:c>
      <ns0:c r="C10" s="11" t="s">
        <ns0:v>84</ns0:v>
      </ns0:c>
      <ns0:c r="D10" s="11" t="s">
        <ns0:v>79</ns0:v>
      </ns0:c>
      <ns0:c r="E10" s="11">
        <ns0:v>1</ns0:v>
      </ns0:c>
      <ns0:c r="F10" s="11" t="s">
        <ns0:v>58</ns0:v>
      </ns0:c>
      <ns0:c r="G10" s="11" t="s">
        <ns0:v>85</ns0:v>
      </ns0:c>
      <ns0:c r="H10" s="11">
        <ns0:v>1</ns0:v>
      </ns0:c>
      <ns0:c r="I10" s="12"/>
      <ns0:c r="J10" s="11" t="s">
        <ns0:v>58</ns0:v>
      </ns0:c>
      <ns0:c r="K10" s="12"/>
    </ns0:row>
    <ns0:row r="11" ht="40" customHeight="1" spans="1:11">
      <ns0:c r="A11" s="11" t="s">
        <ns0:v>86</ns0:v>
      </ns0:c>
      <ns0:c r="B11" s="11" t="s">
        <ns0:v>87</ns0:v>
      </ns0:c>
      <ns0:c r="C11" s="11" t="s">
        <ns0:v>56</ns0:v>
      </ns0:c>
      <ns0:c r="D11" s="11" t="s">
        <ns0:v>56</ns0:v>
      </ns0:c>
      <ns0:c r="E11" s="11">
        <ns0:v>1</ns0:v>
      </ns0:c>
      <ns0:c r="F11" s="11" t="s">
        <ns0:v>58</ns0:v>
      </ns0:c>
      <ns0:c r="G11" s="11" t="s">
        <ns0:v>59</ns0:v>
      </ns0:c>
      <ns0:c r="H11" s="11">
        <ns0:v>1</ns0:v>
      </ns0:c>
      <ns0:c r="I11" s="12" t="s">
        <ns0:v>88</ns0:v>
      </ns0:c>
      <ns0:c r="J11" s="11" t="s">
        <ns0:v>58</ns0:v>
      </ns0:c>
      <ns0:c r="K11" s="12"/>
    </ns0:row>
    <ns0:row r="12" ht="40" customHeight="1" spans="1:11">
      <ns0:c r="A12" s="11" t="inlineStr">
        <ns0:is>
          <ns0:t>bandit_knife</ns0:t>
        </ns0:is>
      </ns0:c>
      <ns0:c r="B12" s="11" t="inlineStr">
        <ns0:is>
          <ns0:t>土匪短刀</ns0:t>
        </ns0:is>
      </ns0:c>
      <ns0:c r="C12" s="11" t="inlineStr">
        <ns0:is>
          <ns0:t>weapon</ns0:t>
        </ns0:is>
      </ns0:c>
      <ns0:c r="D12" s="11" t="inlineStr">
        <ns0:is>
          <ns0:t>active</ns0:t>
        </ns0:is>
      </ns0:c>
      <ns0:c r="E12" s="11" t="n">
        <ns0:v>1</ns0:v>
      </ns0:c>
      <ns0:c r="F12" s="11" t="inlineStr">
        <ns0:is>
          <ns0:t>是</ns0:t>
        </ns0:is>
      </ns0:c>
      <ns0:c r="G12" s="11" t="inlineStr">
        <ns0:is>
          <ns0:t>tpl_attack</ns0:t>
        </ns0:is>
      </ns0:c>
      <ns0:c r="H12" s="11" t="n">
        <ns0:v>1</ns0:v>
      </ns0:c>
      <ns0:c r="I12" s="12" t="inlineStr">
        <ns0:is>
          <ns0:t/>
        </ns0:is>
      </ns0:c>
      <ns0:c r="J12" s="11" t="inlineStr">
        <ns0:is>
          <ns0:t>是</ns0:t>
        </ns0:is>
      </ns0:c>
      <ns0:c r="K12" s="12" t="inlineStr">
        <ns0:is>
          <ns0:t>旧物品迁移；尚无专属图片</ns0:t>
        </ns0:is>
      </ns0:c>
    </ns0:row>
    <ns0:row r="13" ht="40" customHeight="1" spans="1:11">
      <ns0:c r="A13" s="11" t="inlineStr">
        <ns0:is>
          <ns0:t>fire_oil</ns0:t>
        </ns0:is>
      </ns0:c>
      <ns0:c r="B13" s="11" t="inlineStr">
        <ns0:is>
          <ns0:t>火油器</ns0:t>
        </ns0:is>
      </ns0:c>
      <ns0:c r="C13" s="11" t="inlineStr">
        <ns0:is>
          <ns0:t>burn</ns0:t>
        </ns0:is>
      </ns0:c>
      <ns0:c r="D13" s="11" t="inlineStr">
        <ns0:is>
          <ns0:t>active</ns0:t>
        </ns0:is>
      </ns0:c>
      <ns0:c r="E13" s="11" t="n">
        <ns0:v>2</ns0:v>
      </ns0:c>
      <ns0:c r="F13" s="11" t="inlineStr">
        <ns0:is>
          <ns0:t>是</ns0:t>
        </ns0:is>
      </ns0:c>
      <ns0:c r="G13" s="11" t="inlineStr">
        <ns0:is>
          <ns0:t>tpl_burn</ns0:t>
        </ns0:is>
      </ns0:c>
      <ns0:c r="H13" s="11" t="n">
        <ns0:v>1</ns0:v>
      </ns0:c>
      <ns0:c r="I13" s="12" t="inlineStr">
        <ns0:is>
          <ns0:t/>
        </ns0:is>
      </ns0:c>
      <ns0:c r="J13" s="11" t="inlineStr">
        <ns0:is>
          <ns0:t>是</ns0:t>
        </ns0:is>
      </ns0:c>
      <ns0:c r="K13" s="12" t="inlineStr">
        <ns0:is>
          <ns0:t>旧物品迁移；尚无专属图片</ns0:t>
        </ns0:is>
      </ns0:c>
    </ns0:row>
    <ns0:row r="14" ht="40" customHeight="1" spans="1:11">
      <ns0:c r="A14" s="11" t="inlineStr">
        <ns0:is>
          <ns0:t>frost_seal</ns0:t>
        </ns0:is>
      </ns0:c>
      <ns0:c r="B14" s="11" t="inlineStr">
        <ns0:is>
          <ns0:t>寒封器</ns0:t>
        </ns0:is>
      </ns0:c>
      <ns0:c r="C14" s="11" t="inlineStr">
        <ns0:is>
          <ns0:t>freeze</ns0:t>
        </ns0:is>
      </ns0:c>
      <ns0:c r="D14" s="11" t="inlineStr">
        <ns0:is>
          <ns0:t>active</ns0:t>
        </ns0:is>
      </ns0:c>
      <ns0:c r="E14" s="11" t="n">
        <ns0:v>2</ns0:v>
      </ns0:c>
      <ns0:c r="F14" s="11" t="inlineStr">
        <ns0:is>
          <ns0:t>是</ns0:t>
        </ns0:is>
      </ns0:c>
      <ns0:c r="G14" s="11" t="inlineStr">
        <ns0:is>
          <ns0:t>tpl_freeze</ns0:t>
        </ns0:is>
      </ns0:c>
      <ns0:c r="H14" s="11" t="n">
        <ns0:v>1</ns0:v>
      </ns0:c>
      <ns0:c r="I14" s="12" t="inlineStr">
        <ns0:is>
          <ns0:t/>
        </ns0:is>
      </ns0:c>
      <ns0:c r="J14" s="11" t="inlineStr">
        <ns0:is>
          <ns0:t>是</ns0:t>
        </ns0:is>
      </ns0:c>
      <ns0:c r="K14" s="12" t="inlineStr">
        <ns0:is>
          <ns0:t>旧物品迁移；尚无专属图片</ns0:t>
        </ns0:is>
      </ns0:c>
    </ns0:row>
    <ns0:row r="15" ht="40" customHeight="1" spans="1:11">
      <ns0:c r="A15" s="11" t="inlineStr">
        <ns0:is>
          <ns0:t>heavy_hammer</ns0:t>
        </ns0:is>
      </ns0:c>
      <ns0:c r="B15" s="11" t="inlineStr">
        <ns0:is>
          <ns0:t>重锤</ns0:t>
        </ns0:is>
      </ns0:c>
      <ns0:c r="C15" s="11" t="inlineStr">
        <ns0:is>
          <ns0:t>weapon</ns0:t>
        </ns0:is>
      </ns0:c>
      <ns0:c r="D15" s="11" t="inlineStr">
        <ns0:is>
          <ns0:t>active</ns0:t>
        </ns0:is>
      </ns0:c>
      <ns0:c r="E15" s="11" t="n">
        <ns0:v>3</ns0:v>
      </ns0:c>
      <ns0:c r="F15" s="11" t="inlineStr">
        <ns0:is>
          <ns0:t>是</ns0:t>
        </ns0:is>
      </ns0:c>
      <ns0:c r="G15" s="11" t="inlineStr">
        <ns0:is>
          <ns0:t>tpl_attack</ns0:t>
        </ns0:is>
      </ns0:c>
      <ns0:c r="H15" s="11" t="n">
        <ns0:v>1</ns0:v>
      </ns0:c>
      <ns0:c r="I15" s="12" t="inlineStr">
        <ns0:is>
          <ns0:t/>
        </ns0:is>
      </ns0:c>
      <ns0:c r="J15" s="11" t="inlineStr">
        <ns0:is>
          <ns0:t>是</ns0:t>
        </ns0:is>
      </ns0:c>
      <ns0:c r="K15" s="12" t="inlineStr">
        <ns0:is>
          <ns0:t>旧物品迁移；尚无专属图片</ns0:t>
        </ns0:is>
      </ns0:c>
    </ns0:row>
    <ns0:row r="16" ht="40" customHeight="1" spans="1:11">
      <ns0:c r="A16" s="11" t="inlineStr">
        <ns0:is>
          <ns0:t>leg_binder</ns0:t>
        </ns0:is>
      </ns0:c>
      <ns0:c r="B16" s="11" t="inlineStr">
        <ns0:is>
          <ns0:t>缚足器</ns0:t>
        </ns0:is>
      </ns0:c>
      <ns0:c r="C16" s="11" t="inlineStr">
        <ns0:is>
          <ns0:t>slow</ns0:t>
        </ns0:is>
      </ns0:c>
      <ns0:c r="D16" s="11" t="inlineStr">
        <ns0:is>
          <ns0:t>active</ns0:t>
        </ns0:is>
      </ns0:c>
      <ns0:c r="E16" s="11" t="n">
        <ns0:v>2</ns0:v>
      </ns0:c>
      <ns0:c r="F16" s="11" t="inlineStr">
        <ns0:is>
          <ns0:t>是</ns0:t>
        </ns0:is>
      </ns0:c>
      <ns0:c r="G16" s="11" t="inlineStr">
        <ns0:is>
          <ns0:t>tpl_slow</ns0:t>
        </ns0:is>
      </ns0:c>
      <ns0:c r="H16" s="11" t="n">
        <ns0:v>1</ns0:v>
      </ns0:c>
      <ns0:c r="I16" s="12" t="inlineStr">
        <ns0:is>
          <ns0:t/>
        </ns0:is>
      </ns0:c>
      <ns0:c r="J16" s="11" t="inlineStr">
        <ns0:is>
          <ns0:t>是</ns0:t>
        </ns0:is>
      </ns0:c>
      <ns0:c r="K16" s="12" t="inlineStr">
        <ns0:is>
          <ns0:t>旧物品迁移；尚无专属图片</ns0:t>
        </ns0:is>
      </ns0:c>
    </ns0:row>
    <ns0:row r="17" ht="40" customHeight="1" spans="1:11">
      <ns0:c r="A17" s="11" t="inlineStr">
        <ns0:is>
          <ns0:t>long_blade</ns0:t>
        </ns0:is>
      </ns0:c>
      <ns0:c r="B17" s="11" t="inlineStr">
        <ns0:is>
          <ns0:t>长刀</ns0:t>
        </ns0:is>
      </ns0:c>
      <ns0:c r="C17" s="11" t="inlineStr">
        <ns0:is>
          <ns0:t>weapon</ns0:t>
        </ns0:is>
      </ns0:c>
      <ns0:c r="D17" s="11" t="inlineStr">
        <ns0:is>
          <ns0:t>active</ns0:t>
        </ns0:is>
      </ns0:c>
      <ns0:c r="E17" s="11" t="n">
        <ns0:v>2</ns0:v>
      </ns0:c>
      <ns0:c r="F17" s="11" t="inlineStr">
        <ns0:is>
          <ns0:t>是</ns0:t>
        </ns0:is>
      </ns0:c>
      <ns0:c r="G17" s="11" t="inlineStr">
        <ns0:is>
          <ns0:t>tpl_attack</ns0:t>
        </ns0:is>
      </ns0:c>
      <ns0:c r="H17" s="11" t="n">
        <ns0:v>1</ns0:v>
      </ns0:c>
      <ns0:c r="I17" s="12" t="inlineStr">
        <ns0:is>
          <ns0:t/>
        </ns0:is>
      </ns0:c>
      <ns0:c r="J17" s="11" t="inlineStr">
        <ns0:is>
          <ns0:t>是</ns0:t>
        </ns0:is>
      </ns0:c>
      <ns0:c r="K17" s="12" t="inlineStr">
        <ns0:is>
          <ns0:t>旧物品迁移；尚无专属图片</ns0:t>
        </ns0:is>
      </ns0:c>
    </ns0:row>
    <ns0:row r="18" ht="40" customHeight="1" spans="1:11">
      <ns0:c r="A18" s="11" t="inlineStr">
        <ns0:is>
          <ns0:t>poison_needle</ns0:t>
        </ns0:is>
      </ns0:c>
      <ns0:c r="B18" s="11" t="inlineStr">
        <ns0:is>
          <ns0:t>毒针器</ns0:t>
        </ns0:is>
      </ns0:c>
      <ns0:c r="C18" s="11" t="inlineStr">
        <ns0:is>
          <ns0:t>poison</ns0:t>
        </ns0:is>
      </ns0:c>
      <ns0:c r="D18" s="11" t="inlineStr">
        <ns0:is>
          <ns0:t>active</ns0:t>
        </ns0:is>
      </ns0:c>
      <ns0:c r="E18" s="11" t="n">
        <ns0:v>2</ns0:v>
      </ns0:c>
      <ns0:c r="F18" s="11" t="inlineStr">
        <ns0:is>
          <ns0:t>是</ns0:t>
        </ns0:is>
      </ns0:c>
      <ns0:c r="G18" s="11" t="inlineStr">
        <ns0:is>
          <ns0:t>tpl_poison</ns0:t>
        </ns0:is>
      </ns0:c>
      <ns0:c r="H18" s="11" t="n">
        <ns0:v>1</ns0:v>
      </ns0:c>
      <ns0:c r="I18" s="12" t="inlineStr">
        <ns0:is>
          <ns0:t/>
        </ns0:is>
      </ns0:c>
      <ns0:c r="J18" s="11" t="inlineStr">
        <ns0:is>
          <ns0:t>是</ns0:t>
        </ns0:is>
      </ns0:c>
      <ns0:c r="K18" s="12" t="inlineStr">
        <ns0:is>
          <ns0:t>旧物品迁移；尚无专属图片</ns0:t>
        </ns0:is>
      </ns0:c>
    </ns0:row>
    <ns0:row r="19" ht="40" customHeight="1" spans="1:11">
      <ns0:c r="A19" s="11" t="inlineStr">
        <ns0:is>
          <ns0:t>recovery_draught</ns0:t>
        </ns0:is>
      </ns0:c>
      <ns0:c r="B19" s="11" t="inlineStr">
        <ns0:is>
          <ns0:t>恢复品</ns0:t>
        </ns0:is>
      </ns0:c>
      <ns0:c r="C19" s="11" t="inlineStr">
        <ns0:is>
          <ns0:t>consumable</ns0:t>
        </ns0:is>
      </ns0:c>
      <ns0:c r="D19" s="11" t="inlineStr">
        <ns0:is>
          <ns0:t>active</ns0:t>
        </ns0:is>
      </ns0:c>
      <ns0:c r="E19" s="11" t="n">
        <ns0:v>1</ns0:v>
      </ns0:c>
      <ns0:c r="F19" s="11" t="inlineStr">
        <ns0:is>
          <ns0:t>否</ns0:t>
        </ns0:is>
      </ns0:c>
      <ns0:c r="G19" s="11" t="inlineStr">
        <ns0:is>
          <ns0:t>tpl_consumable</ns0:t>
        </ns0:is>
      </ns0:c>
      <ns0:c r="H19" s="11" t="n">
        <ns0:v>1</ns0:v>
      </ns0:c>
      <ns0:c r="I19" s="12" t="inlineStr">
        <ns0:is>
          <ns0:t/>
        </ns0:is>
      </ns0:c>
      <ns0:c r="J19" s="11" t="inlineStr">
        <ns0:is>
          <ns0:t>是</ns0:t>
        </ns0:is>
      </ns0:c>
      <ns0:c r="K19" s="12" t="inlineStr">
        <ns0:is>
          <ns0:t>旧物品迁移；尚无专属图片</ns0:t>
        </ns0:is>
      </ns0:c>
    </ns0:row>
    <ns0:row r="20" ht="40" customHeight="1" spans="1:11">
      <ns0:c r="A20" s="11" t="inlineStr">
        <ns0:is>
          <ns0:t>rejuvenator</ns0:t>
        </ns0:is>
      </ns0:c>
      <ns0:c r="B20" s="11" t="inlineStr">
        <ns0:is>
          <ns0:t>回春装置</ns0:t>
        </ns0:is>
      </ns0:c>
      <ns0:c r="C20" s="11" t="inlineStr">
        <ns0:is>
          <ns0:t>heal</ns0:t>
        </ns0:is>
      </ns0:c>
      <ns0:c r="D20" s="11" t="inlineStr">
        <ns0:is>
          <ns0:t>active</ns0:t>
        </ns0:is>
      </ns0:c>
      <ns0:c r="E20" s="11" t="n">
        <ns0:v>2</ns0:v>
      </ns0:c>
      <ns0:c r="F20" s="11" t="inlineStr">
        <ns0:is>
          <ns0:t>是</ns0:t>
        </ns0:is>
      </ns0:c>
      <ns0:c r="G20" s="11" t="inlineStr">
        <ns0:is>
          <ns0:t>tpl_heal</ns0:t>
        </ns0:is>
      </ns0:c>
      <ns0:c r="H20" s="11" t="n">
        <ns0:v>1</ns0:v>
      </ns0:c>
      <ns0:c r="I20" s="12" t="inlineStr">
        <ns0:is>
          <ns0:t/>
        </ns0:is>
      </ns0:c>
      <ns0:c r="J20" s="11" t="inlineStr">
        <ns0:is>
          <ns0:t>是</ns0:t>
        </ns0:is>
      </ns0:c>
      <ns0:c r="K20" s="12" t="inlineStr">
        <ns0:is>
          <ns0:t>旧物品迁移；尚无专属图片</ns0:t>
        </ns0:is>
      </ns0:c>
    </ns0:row>
    <ns0:row r="21" ht="40" customHeight="1" spans="1:11">
      <ns0:c r="A21" s="11" t="inlineStr">
        <ns0:is>
          <ns0:t>scrap_material</ns0:t>
        </ns0:is>
      </ns0:c>
      <ns0:c r="B21" s="11" t="inlineStr">
        <ns0:is>
          <ns0:t>材料</ns0:t>
        </ns0:is>
      </ns0:c>
      <ns0:c r="C21" s="11" t="inlineStr">
        <ns0:is>
          <ns0:t>material</ns0:t>
        </ns0:is>
      </ns0:c>
      <ns0:c r="D21" s="11" t="inlineStr">
        <ns0:is>
          <ns0:t>active</ns0:t>
        </ns0:is>
      </ns0:c>
      <ns0:c r="E21" s="11" t="n">
        <ns0:v>1</ns0:v>
      </ns0:c>
      <ns0:c r="F21" s="11" t="inlineStr">
        <ns0:is>
          <ns0:t>否</ns0:t>
        </ns0:is>
      </ns0:c>
      <ns0:c r="G21" s="11" t="inlineStr">
        <ns0:is>
          <ns0:t>tpl_material</ns0:t>
        </ns0:is>
      </ns0:c>
      <ns0:c r="H21" s="11" t="n">
        <ns0:v>1</ns0:v>
      </ns0:c>
      <ns0:c r="I21" s="12" t="inlineStr">
        <ns0:is>
          <ns0:t/>
        </ns0:is>
      </ns0:c>
      <ns0:c r="J21" s="11" t="inlineStr">
        <ns0:is>
          <ns0:t>是</ns0:t>
        </ns0:is>
      </ns0:c>
      <ns0:c r="K21" s="12" t="inlineStr">
        <ns0:is>
          <ns0:t>旧物品迁移；尚无专属图片</ns0:t>
        </ns0:is>
      </ns0:c>
    </ns0:row>
    <ns0:row r="22" ht="40" customHeight="1" spans="1:11">
      <ns0:c r="A22" s="11" t="inlineStr">
        <ns0:is>
          <ns0:t>short_blade</ns0:t>
        </ns0:is>
      </ns0:c>
      <ns0:c r="B22" s="11" t="inlineStr">
        <ns0:is>
          <ns0:t>短刃</ns0:t>
        </ns0:is>
      </ns0:c>
      <ns0:c r="C22" s="11" t="inlineStr">
        <ns0:is>
          <ns0:t>weapon</ns0:t>
        </ns0:is>
      </ns0:c>
      <ns0:c r="D22" s="11" t="inlineStr">
        <ns0:is>
          <ns0:t>active</ns0:t>
        </ns0:is>
      </ns0:c>
      <ns0:c r="E22" s="11" t="n">
        <ns0:v>1</ns0:v>
      </ns0:c>
      <ns0:c r="F22" s="11" t="inlineStr">
        <ns0:is>
          <ns0:t>是</ns0:t>
        </ns0:is>
      </ns0:c>
      <ns0:c r="G22" s="11" t="inlineStr">
        <ns0:is>
          <ns0:t>tpl_attack</ns0:t>
        </ns0:is>
      </ns0:c>
      <ns0:c r="H22" s="11" t="n">
        <ns0:v>1</ns0:v>
      </ns0:c>
      <ns0:c r="I22" s="12" t="inlineStr">
        <ns0:is>
          <ns0:t/>
        </ns0:is>
      </ns0:c>
      <ns0:c r="J22" s="11" t="inlineStr">
        <ns0:is>
          <ns0:t>是</ns0:t>
        </ns0:is>
      </ns0:c>
      <ns0:c r="K22" s="12" t="inlineStr">
        <ns0:is>
          <ns0:t>旧物品迁移；尚无专属图片</ns0:t>
        </ns0:is>
      </ns0:c>
    </ns0:row>
    <ns0:row r="23" ht="40" customHeight="1" spans="1:11">
      <ns0:c r="A23" s="11" t="inlineStr">
        <ns0:is>
          <ns0:t>stimulator</ns0:t>
        </ns0:is>
      </ns0:c>
      <ns0:c r="B23" s="11" t="inlineStr">
        <ns0:is>
          <ns0:t>鼓劲器</ns0:t>
        </ns0:is>
      </ns0:c>
      <ns0:c r="C23" s="11" t="inlineStr">
        <ns0:is>
          <ns0:t>haste</ns0:t>
        </ns0:is>
      </ns0:c>
      <ns0:c r="D23" s="11" t="inlineStr">
        <ns0:is>
          <ns0:t>active</ns0:t>
        </ns0:is>
      </ns0:c>
      <ns0:c r="E23" s="11" t="n">
        <ns0:v>1</ns0:v>
      </ns0:c>
      <ns0:c r="F23" s="11" t="inlineStr">
        <ns0:is>
          <ns0:t>是</ns0:t>
        </ns0:is>
      </ns0:c>
      <ns0:c r="G23" s="11" t="inlineStr">
        <ns0:is>
          <ns0:t>tpl_haste</ns0:t>
        </ns0:is>
      </ns0:c>
      <ns0:c r="H23" s="11" t="n">
        <ns0:v>1</ns0:v>
      </ns0:c>
      <ns0:c r="I23" s="12" t="inlineStr">
        <ns0:is>
          <ns0:t/>
        </ns0:is>
      </ns0:c>
      <ns0:c r="J23" s="11" t="inlineStr">
        <ns0:is>
          <ns0:t>是</ns0:t>
        </ns0:is>
      </ns0:c>
      <ns0:c r="K23" s="12" t="inlineStr">
        <ns0:is>
          <ns0:t>旧物品迁移；尚无专属图片</ns0:t>
        </ns0:is>
      </ns0:c>
    </ns0:row>
    <ns0:row r="24" ht="40" customHeight="1" spans="1:11">
      <ns0:c r="A24" s="11" t="inlineStr">
        <ns0:is>
          <ns0:t>tower_shield</ns0:t>
        </ns0:is>
      </ns0:c>
      <ns0:c r="B24" s="11" t="inlineStr">
        <ns0:is>
          <ns0:t>重盾</ns0:t>
        </ns0:is>
      </ns0:c>
      <ns0:c r="C24" s="11" t="inlineStr">
        <ns0:is>
          <ns0:t>shield</ns0:t>
        </ns0:is>
      </ns0:c>
      <ns0:c r="D24" s="11" t="inlineStr">
        <ns0:is>
          <ns0:t>active</ns0:t>
        </ns0:is>
      </ns0:c>
      <ns0:c r="E24" s="11" t="n">
        <ns0:v>3</ns0:v>
      </ns0:c>
      <ns0:c r="F24" s="11" t="inlineStr">
        <ns0:is>
          <ns0:t>是</ns0:t>
        </ns0:is>
      </ns0:c>
      <ns0:c r="G24" s="11" t="inlineStr">
        <ns0:is>
          <ns0:t>tpl_shield</ns0:t>
        </ns0:is>
      </ns0:c>
      <ns0:c r="H24" s="11" t="n">
        <ns0:v>1</ns0:v>
      </ns0:c>
      <ns0:c r="I24" s="12" t="inlineStr">
        <ns0:is>
          <ns0:t/>
        </ns0:is>
      </ns0:c>
      <ns0:c r="J24" s="11" t="inlineStr">
        <ns0:is>
          <ns0:t>是</ns0:t>
        </ns0:is>
      </ns0:c>
      <ns0:c r="K24" s="12" t="inlineStr">
        <ns0:is>
          <ns0:t>旧物品迁移；尚无专属图片</ns0:t>
        </ns0:is>
      </ns0:c>
    </ns0:row>
    <ns0:row r="25" ht="40" customHeight="1" spans="1:11">
      <ns0:c r="A25" s="11" t="inlineStr">
        <ns0:is>
          <ns0:t>ward_charm</ns0:t>
        </ns0:is>
      </ns0:c>
      <ns0:c r="B25" s="11" t="inlineStr">
        <ns0:is>
          <ns0:t>护身佩</ns0:t>
        </ns0:is>
      </ns0:c>
      <ns0:c r="C25" s="11" t="inlineStr">
        <ns0:is>
          <ns0:t>shield</ns0:t>
        </ns0:is>
      </ns0:c>
      <ns0:c r="D25" s="11" t="inlineStr">
        <ns0:is>
          <ns0:t>active</ns0:t>
        </ns0:is>
      </ns0:c>
      <ns0:c r="E25" s="11" t="n">
        <ns0:v>2</ns0:v>
      </ns0:c>
      <ns0:c r="F25" s="11" t="inlineStr">
        <ns0:is>
          <ns0:t>是</ns0:t>
        </ns0:is>
      </ns0:c>
      <ns0:c r="G25" s="11" t="inlineStr">
        <ns0:is>
          <ns0:t>tpl_shield</ns0:t>
        </ns0:is>
      </ns0:c>
      <ns0:c r="H25" s="11" t="n">
        <ns0:v>1</ns0:v>
      </ns0:c>
      <ns0:c r="I25" s="12" t="inlineStr">
        <ns0:is>
          <ns0:t/>
        </ns0:is>
      </ns0:c>
      <ns0:c r="J25" s="11" t="inlineStr">
        <ns0:is>
          <ns0:t>是</ns0:t>
        </ns0:is>
      </ns0:c>
      <ns0:c r="K25" s="12" t="inlineStr">
        <ns0:is>
          <ns0:t>旧物品迁移；尚无专属图片</ns0:t>
        </ns0:is>
      </ns0:c>
    </ns0:row>
    <ns0:row r="26" ht="40" customHeight="1" spans="1:11">
      <ns0:c r="A26" s="11"/>
      <ns0:c r="B26" s="11"/>
      <ns0:c r="C26" s="11"/>
      <ns0:c r="D26" s="11"/>
      <ns0:c r="E26" s="11"/>
      <ns0:c r="F26" s="11"/>
      <ns0:c r="G26" s="11"/>
      <ns0:c r="H26" s="11"/>
      <ns0:c r="I26" s="12"/>
      <ns0:c r="J26" s="11"/>
      <ns0:c r="K26" s="12"/>
    </ns0:row>
    <ns0:row r="27" ht="40" customHeight="1" spans="1:11">
      <ns0:c r="A27" s="11"/>
      <ns0:c r="B27" s="11"/>
      <ns0:c r="C27" s="11"/>
      <ns0:c r="D27" s="11"/>
      <ns0:c r="E27" s="11"/>
      <ns0:c r="F27" s="11"/>
      <ns0:c r="G27" s="11"/>
      <ns0:c r="H27" s="11"/>
      <ns0:c r="I27" s="12"/>
      <ns0:c r="J27" s="11"/>
      <ns0:c r="K27" s="12"/>
    </ns0:row>
    <ns0:row r="28" ht="40" customHeight="1" spans="1:11">
      <ns0:c r="A28" s="11"/>
      <ns0:c r="B28" s="11"/>
      <ns0:c r="C28" s="11"/>
      <ns0:c r="D28" s="11"/>
      <ns0:c r="E28" s="11"/>
      <ns0:c r="F28" s="11"/>
      <ns0:c r="G28" s="11"/>
      <ns0:c r="H28" s="11"/>
      <ns0:c r="I28" s="12"/>
      <ns0:c r="J28" s="11"/>
      <ns0:c r="K28" s="12"/>
    </ns0:row>
    <ns0:row r="29" ht="40" customHeight="1" spans="1:11">
      <ns0:c r="A29" s="11"/>
      <ns0:c r="B29" s="11"/>
      <ns0:c r="C29" s="11"/>
      <ns0:c r="D29" s="11"/>
      <ns0:c r="E29" s="11"/>
      <ns0:c r="F29" s="11"/>
      <ns0:c r="G29" s="11"/>
      <ns0:c r="H29" s="11"/>
      <ns0:c r="I29" s="12"/>
      <ns0:c r="J29" s="11"/>
      <ns0:c r="K29" s="12"/>
    </ns0:row>
    <ns0:row r="30" ht="40" customHeight="1" spans="1:11">
      <ns0:c r="A30" s="11"/>
      <ns0:c r="B30" s="11"/>
      <ns0:c r="C30" s="11"/>
      <ns0:c r="D30" s="11"/>
      <ns0:c r="E30" s="11"/>
      <ns0:c r="F30" s="11"/>
      <ns0:c r="G30" s="11"/>
      <ns0:c r="H30" s="11"/>
      <ns0:c r="I30" s="12"/>
      <ns0:c r="J30" s="11"/>
      <ns0:c r="K30" s="12"/>
    </ns0:row>
    <ns0:row r="31" ht="40" customHeight="1" spans="1:11">
      <ns0:c r="A31" s="11"/>
      <ns0:c r="B31" s="11"/>
      <ns0:c r="C31" s="11"/>
      <ns0:c r="D31" s="11"/>
      <ns0:c r="E31" s="11"/>
      <ns0:c r="F31" s="11"/>
      <ns0:c r="G31" s="11"/>
      <ns0:c r="H31" s="11"/>
      <ns0:c r="I31" s="12"/>
      <ns0:c r="J31" s="11"/>
      <ns0:c r="K31" s="12"/>
    </ns0:row>
    <ns0:row r="32" ht="40" customHeight="1" spans="1:11">
      <ns0:c r="A32" s="11"/>
      <ns0:c r="B32" s="11"/>
      <ns0:c r="C32" s="11"/>
      <ns0:c r="D32" s="11"/>
      <ns0:c r="E32" s="11"/>
      <ns0:c r="F32" s="11"/>
      <ns0:c r="G32" s="11"/>
      <ns0:c r="H32" s="11"/>
      <ns0:c r="I32" s="12"/>
      <ns0:c r="J32" s="11"/>
      <ns0:c r="K32" s="12"/>
    </ns0:row>
    <ns0:row r="33" ht="40" customHeight="1" spans="1:11">
      <ns0:c r="A33" s="11"/>
      <ns0:c r="B33" s="11"/>
      <ns0:c r="C33" s="11"/>
      <ns0:c r="D33" s="11"/>
      <ns0:c r="E33" s="11"/>
      <ns0:c r="F33" s="11"/>
      <ns0:c r="G33" s="11"/>
      <ns0:c r="H33" s="11"/>
      <ns0:c r="I33" s="12"/>
      <ns0:c r="J33" s="11"/>
      <ns0:c r="K33" s="12"/>
    </ns0:row>
    <ns0:row r="34" ht="40" customHeight="1" spans="1:11">
      <ns0:c r="A34" s="11"/>
      <ns0:c r="B34" s="11"/>
      <ns0:c r="C34" s="11"/>
      <ns0:c r="D34" s="11"/>
      <ns0:c r="E34" s="11"/>
      <ns0:c r="F34" s="11"/>
      <ns0:c r="G34" s="11"/>
      <ns0:c r="H34" s="11"/>
      <ns0:c r="I34" s="12"/>
      <ns0:c r="J34" s="11"/>
      <ns0:c r="K34" s="12"/>
    </ns0:row>
    <ns0:row r="35" ht="40" customHeight="1" spans="1:11">
      <ns0:c r="A35" s="11"/>
      <ns0:c r="B35" s="11"/>
      <ns0:c r="C35" s="11"/>
      <ns0:c r="D35" s="11"/>
      <ns0:c r="E35" s="11"/>
      <ns0:c r="F35" s="11"/>
      <ns0:c r="G35" s="11"/>
      <ns0:c r="H35" s="11"/>
      <ns0:c r="I35" s="12"/>
      <ns0:c r="J35" s="11"/>
      <ns0:c r="K35" s="12"/>
    </ns0:row>
    <ns0:row r="36" ht="40" customHeight="1" spans="1:11">
      <ns0:c r="A36" s="11"/>
      <ns0:c r="B36" s="11"/>
      <ns0:c r="C36" s="11"/>
      <ns0:c r="D36" s="11"/>
      <ns0:c r="E36" s="11"/>
      <ns0:c r="F36" s="11"/>
      <ns0:c r="G36" s="11"/>
      <ns0:c r="H36" s="11"/>
      <ns0:c r="I36" s="12"/>
      <ns0:c r="J36" s="11"/>
      <ns0:c r="K36" s="12"/>
    </ns0:row>
    <ns0:row r="37" ht="40" customHeight="1" spans="1:11">
      <ns0:c r="A37" s="11"/>
      <ns0:c r="B37" s="11"/>
      <ns0:c r="C37" s="11"/>
      <ns0:c r="D37" s="11"/>
      <ns0:c r="E37" s="11"/>
      <ns0:c r="F37" s="11"/>
      <ns0:c r="G37" s="11"/>
      <ns0:c r="H37" s="11"/>
      <ns0:c r="I37" s="12"/>
      <ns0:c r="J37" s="11"/>
      <ns0:c r="K37" s="12"/>
    </ns0:row>
    <ns0:row r="38" ht="40" customHeight="1" spans="1:11">
      <ns0:c r="A38" s="11"/>
      <ns0:c r="B38" s="11"/>
      <ns0:c r="C38" s="11"/>
      <ns0:c r="D38" s="11"/>
      <ns0:c r="E38" s="11"/>
      <ns0:c r="F38" s="11"/>
      <ns0:c r="G38" s="11"/>
      <ns0:c r="H38" s="11"/>
      <ns0:c r="I38" s="12"/>
      <ns0:c r="J38" s="11"/>
      <ns0:c r="K38" s="12"/>
    </ns0:row>
    <ns0:row r="39" ht="40" customHeight="1" spans="1:11">
      <ns0:c r="A39" s="11"/>
      <ns0:c r="B39" s="11"/>
      <ns0:c r="C39" s="11"/>
      <ns0:c r="D39" s="11"/>
      <ns0:c r="E39" s="11"/>
      <ns0:c r="F39" s="11"/>
      <ns0:c r="G39" s="11"/>
      <ns0:c r="H39" s="11"/>
      <ns0:c r="I39" s="12"/>
      <ns0:c r="J39" s="11"/>
      <ns0:c r="K39" s="12"/>
    </ns0:row>
    <ns0:row r="40" ht="40" customHeight="1" spans="1:11">
      <ns0:c r="A40" s="11"/>
      <ns0:c r="B40" s="11"/>
      <ns0:c r="C40" s="11"/>
      <ns0:c r="D40" s="11"/>
      <ns0:c r="E40" s="11"/>
      <ns0:c r="F40" s="11"/>
      <ns0:c r="G40" s="11"/>
      <ns0:c r="H40" s="11"/>
      <ns0:c r="I40" s="12"/>
      <ns0:c r="J40" s="11"/>
      <ns0:c r="K40" s="12"/>
    </ns0:row>
    <ns0:row r="41" ht="40" customHeight="1" spans="1:11">
      <ns0:c r="A41" s="11"/>
      <ns0:c r="B41" s="11"/>
      <ns0:c r="C41" s="11"/>
      <ns0:c r="D41" s="11"/>
      <ns0:c r="E41" s="11"/>
      <ns0:c r="F41" s="11"/>
      <ns0:c r="G41" s="11"/>
      <ns0:c r="H41" s="11"/>
      <ns0:c r="I41" s="12"/>
      <ns0:c r="J41" s="11"/>
      <ns0:c r="K41" s="12"/>
    </ns0:row>
    <ns0:row r="42" ht="40" customHeight="1" spans="1:11">
      <ns0:c r="A42" s="11"/>
      <ns0:c r="B42" s="11"/>
      <ns0:c r="C42" s="11"/>
      <ns0:c r="D42" s="11"/>
      <ns0:c r="E42" s="11"/>
      <ns0:c r="F42" s="11"/>
      <ns0:c r="G42" s="11"/>
      <ns0:c r="H42" s="11"/>
      <ns0:c r="I42" s="12"/>
      <ns0:c r="J42" s="11"/>
      <ns0:c r="K42" s="12"/>
    </ns0:row>
    <ns0:row r="43" ht="40" customHeight="1" spans="1:11">
      <ns0:c r="A43" s="11"/>
      <ns0:c r="B43" s="11"/>
      <ns0:c r="C43" s="11"/>
      <ns0:c r="D43" s="11"/>
      <ns0:c r="E43" s="11"/>
      <ns0:c r="F43" s="11"/>
      <ns0:c r="G43" s="11"/>
      <ns0:c r="H43" s="11"/>
      <ns0:c r="I43" s="12"/>
      <ns0:c r="J43" s="11"/>
      <ns0:c r="K43" s="12"/>
    </ns0:row>
    <ns0:row r="44" ht="40" customHeight="1" spans="1:11">
      <ns0:c r="A44" s="11"/>
      <ns0:c r="B44" s="11"/>
      <ns0:c r="C44" s="11"/>
      <ns0:c r="D44" s="11"/>
      <ns0:c r="E44" s="11"/>
      <ns0:c r="F44" s="11"/>
      <ns0:c r="G44" s="11"/>
      <ns0:c r="H44" s="11"/>
      <ns0:c r="I44" s="12"/>
      <ns0:c r="J44" s="11"/>
      <ns0:c r="K44" s="12"/>
    </ns0:row>
    <ns0:row r="45" ht="40" customHeight="1" spans="1:11">
      <ns0:c r="A45" s="11"/>
      <ns0:c r="B45" s="11"/>
      <ns0:c r="C45" s="11"/>
      <ns0:c r="D45" s="11"/>
      <ns0:c r="E45" s="11"/>
      <ns0:c r="F45" s="11"/>
      <ns0:c r="G45" s="11"/>
      <ns0:c r="H45" s="11"/>
      <ns0:c r="I45" s="12"/>
      <ns0:c r="J45" s="11"/>
      <ns0:c r="K45" s="12"/>
    </ns0:row>
    <ns0:row r="46" ht="40" customHeight="1" spans="1:11">
      <ns0:c r="A46" s="11"/>
      <ns0:c r="B46" s="11"/>
      <ns0:c r="C46" s="11"/>
      <ns0:c r="D46" s="11"/>
      <ns0:c r="E46" s="11"/>
      <ns0:c r="F46" s="11"/>
      <ns0:c r="G46" s="11"/>
      <ns0:c r="H46" s="11"/>
      <ns0:c r="I46" s="12"/>
      <ns0:c r="J46" s="11"/>
      <ns0:c r="K46" s="12"/>
    </ns0:row>
    <ns0:row r="47" ht="40" customHeight="1" spans="1:11">
      <ns0:c r="A47" s="11"/>
      <ns0:c r="B47" s="11"/>
      <ns0:c r="C47" s="11"/>
      <ns0:c r="D47" s="11"/>
      <ns0:c r="E47" s="11"/>
      <ns0:c r="F47" s="11"/>
      <ns0:c r="G47" s="11"/>
      <ns0:c r="H47" s="11"/>
      <ns0:c r="I47" s="12"/>
      <ns0:c r="J47" s="11"/>
      <ns0:c r="K47" s="12"/>
    </ns0:row>
    <ns0:row r="48" ht="40" customHeight="1" spans="1:11">
      <ns0:c r="A48" s="11"/>
      <ns0:c r="B48" s="11"/>
      <ns0:c r="C48" s="11"/>
      <ns0:c r="D48" s="11"/>
      <ns0:c r="E48" s="11"/>
      <ns0:c r="F48" s="11"/>
      <ns0:c r="G48" s="11"/>
      <ns0:c r="H48" s="11"/>
      <ns0:c r="I48" s="12"/>
      <ns0:c r="J48" s="11"/>
      <ns0:c r="K48" s="12"/>
    </ns0:row>
    <ns0:row r="49" ht="40" customHeight="1" spans="1:11">
      <ns0:c r="A49" s="11"/>
      <ns0:c r="B49" s="11"/>
      <ns0:c r="C49" s="11"/>
      <ns0:c r="D49" s="11"/>
      <ns0:c r="E49" s="11"/>
      <ns0:c r="F49" s="11"/>
      <ns0:c r="G49" s="11"/>
      <ns0:c r="H49" s="11"/>
      <ns0:c r="I49" s="12"/>
      <ns0:c r="J49" s="11"/>
      <ns0:c r="K49" s="12"/>
    </ns0:row>
    <ns0:row r="50" ht="40" customHeight="1" spans="1:11">
      <ns0:c r="A50" s="11"/>
      <ns0:c r="B50" s="11"/>
      <ns0:c r="C50" s="11"/>
      <ns0:c r="D50" s="11"/>
      <ns0:c r="E50" s="11"/>
      <ns0:c r="F50" s="11"/>
      <ns0:c r="G50" s="11"/>
      <ns0:c r="H50" s="11"/>
      <ns0:c r="I50" s="12"/>
      <ns0:c r="J50" s="11"/>
      <ns0:c r="K50" s="12"/>
    </ns0:row>
    <ns0:row r="51" ht="40" customHeight="1" spans="1:11">
      <ns0:c r="A51" s="11"/>
      <ns0:c r="B51" s="11"/>
      <ns0:c r="C51" s="11"/>
      <ns0:c r="D51" s="11"/>
      <ns0:c r="E51" s="11"/>
      <ns0:c r="F51" s="11"/>
      <ns0:c r="G51" s="11"/>
      <ns0:c r="H51" s="11"/>
      <ns0:c r="I51" s="12"/>
      <ns0:c r="J51" s="11"/>
      <ns0:c r="K51" s="12"/>
    </ns0:row>
    <ns0:row r="52" ht="40" customHeight="1" spans="1:11">
      <ns0:c r="A52" s="11"/>
      <ns0:c r="B52" s="11"/>
      <ns0:c r="C52" s="11"/>
      <ns0:c r="D52" s="11"/>
      <ns0:c r="E52" s="11"/>
      <ns0:c r="F52" s="11"/>
      <ns0:c r="G52" s="11"/>
      <ns0:c r="H52" s="11"/>
      <ns0:c r="I52" s="12"/>
      <ns0:c r="J52" s="11"/>
      <ns0:c r="K52" s="12"/>
    </ns0:row>
    <ns0:row r="53" ht="40" customHeight="1" spans="1:11">
      <ns0:c r="A53" s="11"/>
      <ns0:c r="B53" s="11"/>
      <ns0:c r="C53" s="11"/>
      <ns0:c r="D53" s="11"/>
      <ns0:c r="E53" s="11"/>
      <ns0:c r="F53" s="11"/>
      <ns0:c r="G53" s="11"/>
      <ns0:c r="H53" s="11"/>
      <ns0:c r="I53" s="12"/>
      <ns0:c r="J53" s="11"/>
      <ns0:c r="K53" s="12"/>
    </ns0:row>
    <ns0:row r="54" ht="40" customHeight="1" spans="1:11">
      <ns0:c r="A54" s="11"/>
      <ns0:c r="B54" s="11"/>
      <ns0:c r="C54" s="11"/>
      <ns0:c r="D54" s="11"/>
      <ns0:c r="E54" s="11"/>
      <ns0:c r="F54" s="11"/>
      <ns0:c r="G54" s="11"/>
      <ns0:c r="H54" s="11"/>
      <ns0:c r="I54" s="12"/>
      <ns0:c r="J54" s="11"/>
      <ns0:c r="K54" s="12"/>
    </ns0:row>
    <ns0:row r="55" ht="40" customHeight="1" spans="1:11">
      <ns0:c r="A55" s="11"/>
      <ns0:c r="B55" s="11"/>
      <ns0:c r="C55" s="11"/>
      <ns0:c r="D55" s="11"/>
      <ns0:c r="E55" s="11"/>
      <ns0:c r="F55" s="11"/>
      <ns0:c r="G55" s="11"/>
      <ns0:c r="H55" s="11"/>
      <ns0:c r="I55" s="12"/>
      <ns0:c r="J55" s="11"/>
      <ns0:c r="K55" s="12"/>
    </ns0:row>
    <ns0:row r="56" ht="40" customHeight="1" spans="1:11">
      <ns0:c r="A56" s="11"/>
      <ns0:c r="B56" s="11"/>
      <ns0:c r="C56" s="11"/>
      <ns0:c r="D56" s="11"/>
      <ns0:c r="E56" s="11"/>
      <ns0:c r="F56" s="11"/>
      <ns0:c r="G56" s="11"/>
      <ns0:c r="H56" s="11"/>
      <ns0:c r="I56" s="12"/>
      <ns0:c r="J56" s="11"/>
      <ns0:c r="K56" s="12"/>
    </ns0:row>
    <ns0:row r="57" ht="40" customHeight="1" spans="1:11">
      <ns0:c r="A57" s="11"/>
      <ns0:c r="B57" s="11"/>
      <ns0:c r="C57" s="11"/>
      <ns0:c r="D57" s="11"/>
      <ns0:c r="E57" s="11"/>
      <ns0:c r="F57" s="11"/>
      <ns0:c r="G57" s="11"/>
      <ns0:c r="H57" s="11"/>
      <ns0:c r="I57" s="12"/>
      <ns0:c r="J57" s="11"/>
      <ns0:c r="K57" s="12"/>
    </ns0:row>
    <ns0:row r="58" ht="40" customHeight="1" spans="1:11">
      <ns0:c r="A58" s="11"/>
      <ns0:c r="B58" s="11"/>
      <ns0:c r="C58" s="11"/>
      <ns0:c r="D58" s="11"/>
      <ns0:c r="E58" s="11"/>
      <ns0:c r="F58" s="11"/>
      <ns0:c r="G58" s="11"/>
      <ns0:c r="H58" s="11"/>
      <ns0:c r="I58" s="12"/>
      <ns0:c r="J58" s="11"/>
      <ns0:c r="K58" s="12"/>
    </ns0:row>
    <ns0:row r="59" ht="40" customHeight="1" spans="1:11">
      <ns0:c r="A59" s="11"/>
      <ns0:c r="B59" s="11"/>
      <ns0:c r="C59" s="11"/>
      <ns0:c r="D59" s="11"/>
      <ns0:c r="E59" s="11"/>
      <ns0:c r="F59" s="11"/>
      <ns0:c r="G59" s="11"/>
      <ns0:c r="H59" s="11"/>
      <ns0:c r="I59" s="12"/>
      <ns0:c r="J59" s="11"/>
      <ns0:c r="K59" s="12"/>
    </ns0:row>
    <ns0:row r="60" ht="40" customHeight="1" spans="1:11">
      <ns0:c r="A60" s="11"/>
      <ns0:c r="B60" s="11"/>
      <ns0:c r="C60" s="11"/>
      <ns0:c r="D60" s="11"/>
      <ns0:c r="E60" s="11"/>
      <ns0:c r="F60" s="11"/>
      <ns0:c r="G60" s="11"/>
      <ns0:c r="H60" s="11"/>
      <ns0:c r="I60" s="12"/>
      <ns0:c r="J60" s="11"/>
      <ns0:c r="K60" s="12"/>
    </ns0:row>
    <ns0:row r="61" ht="40" customHeight="1" spans="1:11">
      <ns0:c r="A61" s="11"/>
      <ns0:c r="B61" s="11"/>
      <ns0:c r="C61" s="11"/>
      <ns0:c r="D61" s="11"/>
      <ns0:c r="E61" s="11"/>
      <ns0:c r="F61" s="11"/>
      <ns0:c r="G61" s="11"/>
      <ns0:c r="H61" s="11"/>
      <ns0:c r="I61" s="12"/>
      <ns0:c r="J61" s="11"/>
      <ns0:c r="K61" s="12"/>
    </ns0:row>
    <ns0:row r="62" ht="40" customHeight="1" spans="1:11">
      <ns0:c r="A62" s="11"/>
      <ns0:c r="B62" s="11"/>
      <ns0:c r="C62" s="11"/>
      <ns0:c r="D62" s="11"/>
      <ns0:c r="E62" s="11"/>
      <ns0:c r="F62" s="11"/>
      <ns0:c r="G62" s="11"/>
      <ns0:c r="H62" s="11"/>
      <ns0:c r="I62" s="12"/>
      <ns0:c r="J62" s="11"/>
      <ns0:c r="K62" s="12"/>
    </ns0:row>
    <ns0:row r="63" ht="40" customHeight="1" spans="1:11">
      <ns0:c r="A63" s="11"/>
      <ns0:c r="B63" s="11"/>
      <ns0:c r="C63" s="11"/>
      <ns0:c r="D63" s="11"/>
      <ns0:c r="E63" s="11"/>
      <ns0:c r="F63" s="11"/>
      <ns0:c r="G63" s="11"/>
      <ns0:c r="H63" s="11"/>
      <ns0:c r="I63" s="12"/>
      <ns0:c r="J63" s="11"/>
      <ns0:c r="K63" s="12"/>
    </ns0:row>
    <ns0:row r="64" ht="40" customHeight="1" spans="1:11">
      <ns0:c r="A64" s="11"/>
      <ns0:c r="B64" s="11"/>
      <ns0:c r="C64" s="11"/>
      <ns0:c r="D64" s="11"/>
      <ns0:c r="E64" s="11"/>
      <ns0:c r="F64" s="11"/>
      <ns0:c r="G64" s="11"/>
      <ns0:c r="H64" s="11"/>
      <ns0:c r="I64" s="12"/>
      <ns0:c r="J64" s="11"/>
      <ns0:c r="K64" s="12"/>
    </ns0:row>
    <ns0:row r="65" ht="40" customHeight="1" spans="1:11">
      <ns0:c r="A65" s="11"/>
      <ns0:c r="B65" s="11"/>
      <ns0:c r="C65" s="11"/>
      <ns0:c r="D65" s="11"/>
      <ns0:c r="E65" s="11"/>
      <ns0:c r="F65" s="11"/>
      <ns0:c r="G65" s="11"/>
      <ns0:c r="H65" s="11"/>
      <ns0:c r="I65" s="12"/>
      <ns0:c r="J65" s="11"/>
      <ns0:c r="K65" s="12"/>
    </ns0:row>
    <ns0:row r="66" ht="40" customHeight="1" spans="1:11">
      <ns0:c r="A66" s="11"/>
      <ns0:c r="B66" s="11"/>
      <ns0:c r="C66" s="11"/>
      <ns0:c r="D66" s="11"/>
      <ns0:c r="E66" s="11"/>
      <ns0:c r="F66" s="11"/>
      <ns0:c r="G66" s="11"/>
      <ns0:c r="H66" s="11"/>
      <ns0:c r="I66" s="12"/>
      <ns0:c r="J66" s="11"/>
      <ns0:c r="K66" s="12"/>
    </ns0:row>
    <ns0:row r="67" ht="40" customHeight="1" spans="1:11">
      <ns0:c r="A67" s="11"/>
      <ns0:c r="B67" s="11"/>
      <ns0:c r="C67" s="11"/>
      <ns0:c r="D67" s="11"/>
      <ns0:c r="E67" s="11"/>
      <ns0:c r="F67" s="11"/>
      <ns0:c r="G67" s="11"/>
      <ns0:c r="H67" s="11"/>
      <ns0:c r="I67" s="12"/>
      <ns0:c r="J67" s="11"/>
      <ns0:c r="K67" s="12"/>
    </ns0:row>
    <ns0:row r="68" ht="40" customHeight="1" spans="1:11">
      <ns0:c r="A68" s="11"/>
      <ns0:c r="B68" s="11"/>
      <ns0:c r="C68" s="11"/>
      <ns0:c r="D68" s="11"/>
      <ns0:c r="E68" s="11"/>
      <ns0:c r="F68" s="11"/>
      <ns0:c r="G68" s="11"/>
      <ns0:c r="H68" s="11"/>
      <ns0:c r="I68" s="12"/>
      <ns0:c r="J68" s="11"/>
      <ns0:c r="K68" s="12"/>
    </ns0:row>
    <ns0:row r="69" ht="40" customHeight="1" spans="1:11">
      <ns0:c r="A69" s="11"/>
      <ns0:c r="B69" s="11"/>
      <ns0:c r="C69" s="11"/>
      <ns0:c r="D69" s="11"/>
      <ns0:c r="E69" s="11"/>
      <ns0:c r="F69" s="11"/>
      <ns0:c r="G69" s="11"/>
      <ns0:c r="H69" s="11"/>
      <ns0:c r="I69" s="12"/>
      <ns0:c r="J69" s="11"/>
      <ns0:c r="K69" s="12"/>
    </ns0:row>
    <ns0:row r="70" ht="40" customHeight="1" spans="1:11">
      <ns0:c r="A70" s="11"/>
      <ns0:c r="B70" s="11"/>
      <ns0:c r="C70" s="11"/>
      <ns0:c r="D70" s="11"/>
      <ns0:c r="E70" s="11"/>
      <ns0:c r="F70" s="11"/>
      <ns0:c r="G70" s="11"/>
      <ns0:c r="H70" s="11"/>
      <ns0:c r="I70" s="12"/>
      <ns0:c r="J70" s="11"/>
      <ns0:c r="K70" s="12"/>
    </ns0:row>
    <ns0:row r="71" ht="40" customHeight="1" spans="1:11">
      <ns0:c r="A71" s="11"/>
      <ns0:c r="B71" s="11"/>
      <ns0:c r="C71" s="11"/>
      <ns0:c r="D71" s="11"/>
      <ns0:c r="E71" s="11"/>
      <ns0:c r="F71" s="11"/>
      <ns0:c r="G71" s="11"/>
      <ns0:c r="H71" s="11"/>
      <ns0:c r="I71" s="12"/>
      <ns0:c r="J71" s="11"/>
      <ns0:c r="K71" s="12"/>
    </ns0:row>
    <ns0:row r="72" ht="40" customHeight="1" spans="1:11">
      <ns0:c r="A72" s="11"/>
      <ns0:c r="B72" s="11"/>
      <ns0:c r="C72" s="11"/>
      <ns0:c r="D72" s="11"/>
      <ns0:c r="E72" s="11"/>
      <ns0:c r="F72" s="11"/>
      <ns0:c r="G72" s="11"/>
      <ns0:c r="H72" s="11"/>
      <ns0:c r="I72" s="12"/>
      <ns0:c r="J72" s="11"/>
      <ns0:c r="K72" s="12"/>
    </ns0:row>
    <ns0:row r="73" ht="40" customHeight="1" spans="1:11">
      <ns0:c r="A73" s="11"/>
      <ns0:c r="B73" s="11"/>
      <ns0:c r="C73" s="11"/>
      <ns0:c r="D73" s="11"/>
      <ns0:c r="E73" s="11"/>
      <ns0:c r="F73" s="11"/>
      <ns0:c r="G73" s="11"/>
      <ns0:c r="H73" s="11"/>
      <ns0:c r="I73" s="12"/>
      <ns0:c r="J73" s="11"/>
      <ns0:c r="K73" s="12"/>
    </ns0:row>
    <ns0:row r="74" ht="40" customHeight="1" spans="1:11">
      <ns0:c r="A74" s="11"/>
      <ns0:c r="B74" s="11"/>
      <ns0:c r="C74" s="11"/>
      <ns0:c r="D74" s="11"/>
      <ns0:c r="E74" s="11"/>
      <ns0:c r="F74" s="11"/>
      <ns0:c r="G74" s="11"/>
      <ns0:c r="H74" s="11"/>
      <ns0:c r="I74" s="12"/>
      <ns0:c r="J74" s="11"/>
      <ns0:c r="K74" s="12"/>
    </ns0:row>
    <ns0:row r="75" ht="40" customHeight="1" spans="1:11">
      <ns0:c r="A75" s="11"/>
      <ns0:c r="B75" s="11"/>
      <ns0:c r="C75" s="11"/>
      <ns0:c r="D75" s="11"/>
      <ns0:c r="E75" s="11"/>
      <ns0:c r="F75" s="11"/>
      <ns0:c r="G75" s="11"/>
      <ns0:c r="H75" s="11"/>
      <ns0:c r="I75" s="12"/>
      <ns0:c r="J75" s="11"/>
      <ns0:c r="K75" s="12"/>
    </ns0:row>
    <ns0:row r="76" ht="40" customHeight="1" spans="1:11">
      <ns0:c r="A76" s="11"/>
      <ns0:c r="B76" s="11"/>
      <ns0:c r="C76" s="11"/>
      <ns0:c r="D76" s="11"/>
      <ns0:c r="E76" s="11"/>
      <ns0:c r="F76" s="11"/>
      <ns0:c r="G76" s="11"/>
      <ns0:c r="H76" s="11"/>
      <ns0:c r="I76" s="12"/>
      <ns0:c r="J76" s="11"/>
      <ns0:c r="K76" s="12"/>
    </ns0:row>
    <ns0:row r="77" ht="40" customHeight="1" spans="1:11">
      <ns0:c r="A77" s="11"/>
      <ns0:c r="B77" s="11"/>
      <ns0:c r="C77" s="11"/>
      <ns0:c r="D77" s="11"/>
      <ns0:c r="E77" s="11"/>
      <ns0:c r="F77" s="11"/>
      <ns0:c r="G77" s="11"/>
      <ns0:c r="H77" s="11"/>
      <ns0:c r="I77" s="12"/>
      <ns0:c r="J77" s="11"/>
      <ns0:c r="K77" s="12"/>
    </ns0:row>
    <ns0:row r="78" ht="40" customHeight="1" spans="1:11">
      <ns0:c r="A78" s="11"/>
      <ns0:c r="B78" s="11"/>
      <ns0:c r="C78" s="11"/>
      <ns0:c r="D78" s="11"/>
      <ns0:c r="E78" s="11"/>
      <ns0:c r="F78" s="11"/>
      <ns0:c r="G78" s="11"/>
      <ns0:c r="H78" s="11"/>
      <ns0:c r="I78" s="12"/>
      <ns0:c r="J78" s="11"/>
      <ns0:c r="K78" s="12"/>
    </ns0:row>
    <ns0:row r="79" ht="40" customHeight="1" spans="1:11">
      <ns0:c r="A79" s="11"/>
      <ns0:c r="B79" s="11"/>
      <ns0:c r="C79" s="11"/>
      <ns0:c r="D79" s="11"/>
      <ns0:c r="E79" s="11"/>
      <ns0:c r="F79" s="11"/>
      <ns0:c r="G79" s="11"/>
      <ns0:c r="H79" s="11"/>
      <ns0:c r="I79" s="12"/>
      <ns0:c r="J79" s="11"/>
      <ns0:c r="K79" s="12"/>
    </ns0:row>
    <ns0:row r="80" ht="40" customHeight="1" spans="1:11">
      <ns0:c r="A80" s="11"/>
      <ns0:c r="B80" s="11"/>
      <ns0:c r="C80" s="11"/>
      <ns0:c r="D80" s="11"/>
      <ns0:c r="E80" s="11"/>
      <ns0:c r="F80" s="11"/>
      <ns0:c r="G80" s="11"/>
      <ns0:c r="H80" s="11"/>
      <ns0:c r="I80" s="12"/>
      <ns0:c r="J80" s="11"/>
      <ns0:c r="K80" s="12"/>
    </ns0:row>
    <ns0:row r="81" ht="40" customHeight="1" spans="1:11">
      <ns0:c r="A81" s="11"/>
      <ns0:c r="B81" s="11"/>
      <ns0:c r="C81" s="11"/>
      <ns0:c r="D81" s="11"/>
      <ns0:c r="E81" s="11"/>
      <ns0:c r="F81" s="11"/>
      <ns0:c r="G81" s="11"/>
      <ns0:c r="H81" s="11"/>
      <ns0:c r="I81" s="12"/>
      <ns0:c r="J81" s="11"/>
      <ns0:c r="K81" s="12"/>
    </ns0:row>
    <ns0:row r="82" ht="40" customHeight="1" spans="1:11">
      <ns0:c r="A82" s="11"/>
      <ns0:c r="B82" s="11"/>
      <ns0:c r="C82" s="11"/>
      <ns0:c r="D82" s="11"/>
      <ns0:c r="E82" s="11"/>
      <ns0:c r="F82" s="11"/>
      <ns0:c r="G82" s="11"/>
      <ns0:c r="H82" s="11"/>
      <ns0:c r="I82" s="12"/>
      <ns0:c r="J82" s="11"/>
      <ns0:c r="K82" s="12"/>
    </ns0:row>
    <ns0:row r="83" ht="40" customHeight="1" spans="1:11">
      <ns0:c r="A83" s="11"/>
      <ns0:c r="B83" s="11"/>
      <ns0:c r="C83" s="11"/>
      <ns0:c r="D83" s="11"/>
      <ns0:c r="E83" s="11"/>
      <ns0:c r="F83" s="11"/>
      <ns0:c r="G83" s="11"/>
      <ns0:c r="H83" s="11"/>
      <ns0:c r="I83" s="12"/>
      <ns0:c r="J83" s="11"/>
      <ns0:c r="K83" s="12"/>
    </ns0:row>
    <ns0:row r="84" ht="40" customHeight="1" spans="1:11">
      <ns0:c r="A84" s="11"/>
      <ns0:c r="B84" s="11"/>
      <ns0:c r="C84" s="11"/>
      <ns0:c r="D84" s="11"/>
      <ns0:c r="E84" s="11"/>
      <ns0:c r="F84" s="11"/>
      <ns0:c r="G84" s="11"/>
      <ns0:c r="H84" s="11"/>
      <ns0:c r="I84" s="12"/>
      <ns0:c r="J84" s="11"/>
      <ns0:c r="K84" s="12"/>
    </ns0:row>
    <ns0:row r="85" ht="40" customHeight="1" spans="1:11">
      <ns0:c r="A85" s="11"/>
      <ns0:c r="B85" s="11"/>
      <ns0:c r="C85" s="11"/>
      <ns0:c r="D85" s="11"/>
      <ns0:c r="E85" s="11"/>
      <ns0:c r="F85" s="11"/>
      <ns0:c r="G85" s="11"/>
      <ns0:c r="H85" s="11"/>
      <ns0:c r="I85" s="12"/>
      <ns0:c r="J85" s="11"/>
      <ns0:c r="K85" s="12"/>
    </ns0:row>
    <ns0:row r="86" ht="40" customHeight="1" spans="1:11">
      <ns0:c r="A86" s="11"/>
      <ns0:c r="B86" s="11"/>
      <ns0:c r="C86" s="11"/>
      <ns0:c r="D86" s="11"/>
      <ns0:c r="E86" s="11"/>
      <ns0:c r="F86" s="11"/>
      <ns0:c r="G86" s="11"/>
      <ns0:c r="H86" s="11"/>
      <ns0:c r="I86" s="12"/>
      <ns0:c r="J86" s="11"/>
      <ns0:c r="K86" s="12"/>
    </ns0:row>
    <ns0:row r="87" ht="40" customHeight="1" spans="1:11">
      <ns0:c r="A87" s="11"/>
      <ns0:c r="B87" s="11"/>
      <ns0:c r="C87" s="11"/>
      <ns0:c r="D87" s="11"/>
      <ns0:c r="E87" s="11"/>
      <ns0:c r="F87" s="11"/>
      <ns0:c r="G87" s="11"/>
      <ns0:c r="H87" s="11"/>
      <ns0:c r="I87" s="12"/>
      <ns0:c r="J87" s="11"/>
      <ns0:c r="K87" s="12"/>
    </ns0:row>
    <ns0:row r="88" ht="40" customHeight="1" spans="1:11">
      <ns0:c r="A88" s="11"/>
      <ns0:c r="B88" s="11"/>
      <ns0:c r="C88" s="11"/>
      <ns0:c r="D88" s="11"/>
      <ns0:c r="E88" s="11"/>
      <ns0:c r="F88" s="11"/>
      <ns0:c r="G88" s="11"/>
      <ns0:c r="H88" s="11"/>
      <ns0:c r="I88" s="12"/>
      <ns0:c r="J88" s="11"/>
      <ns0:c r="K88" s="12"/>
    </ns0:row>
    <ns0:row r="89" ht="40" customHeight="1" spans="1:11">
      <ns0:c r="A89" s="11"/>
      <ns0:c r="B89" s="11"/>
      <ns0:c r="C89" s="11"/>
      <ns0:c r="D89" s="11"/>
      <ns0:c r="E89" s="11"/>
      <ns0:c r="F89" s="11"/>
      <ns0:c r="G89" s="11"/>
      <ns0:c r="H89" s="11"/>
      <ns0:c r="I89" s="12"/>
      <ns0:c r="J89" s="11"/>
      <ns0:c r="K89" s="12"/>
    </ns0:row>
    <ns0:row r="90" ht="40" customHeight="1" spans="1:11">
      <ns0:c r="A90" s="11"/>
      <ns0:c r="B90" s="11"/>
      <ns0:c r="C90" s="11"/>
      <ns0:c r="D90" s="11"/>
      <ns0:c r="E90" s="11"/>
      <ns0:c r="F90" s="11"/>
      <ns0:c r="G90" s="11"/>
      <ns0:c r="H90" s="11"/>
      <ns0:c r="I90" s="12"/>
      <ns0:c r="J90" s="11"/>
      <ns0:c r="K90" s="12"/>
    </ns0:row>
    <ns0:row r="91" ht="40" customHeight="1" spans="1:11">
      <ns0:c r="A91" s="11"/>
      <ns0:c r="B91" s="11"/>
      <ns0:c r="C91" s="11"/>
      <ns0:c r="D91" s="11"/>
      <ns0:c r="E91" s="11"/>
      <ns0:c r="F91" s="11"/>
      <ns0:c r="G91" s="11"/>
      <ns0:c r="H91" s="11"/>
      <ns0:c r="I91" s="12"/>
      <ns0:c r="J91" s="11"/>
      <ns0:c r="K91" s="12"/>
    </ns0:row>
    <ns0:row r="92" ht="40" customHeight="1" spans="1:11">
      <ns0:c r="A92" s="11"/>
      <ns0:c r="B92" s="11"/>
      <ns0:c r="C92" s="11"/>
      <ns0:c r="D92" s="11"/>
      <ns0:c r="E92" s="11"/>
      <ns0:c r="F92" s="11"/>
      <ns0:c r="G92" s="11"/>
      <ns0:c r="H92" s="11"/>
      <ns0:c r="I92" s="12"/>
      <ns0:c r="J92" s="11"/>
      <ns0:c r="K92" s="12"/>
    </ns0:row>
    <ns0:row r="93" ht="40" customHeight="1" spans="1:11">
      <ns0:c r="A93" s="11"/>
      <ns0:c r="B93" s="11"/>
      <ns0:c r="C93" s="11"/>
      <ns0:c r="D93" s="11"/>
      <ns0:c r="E93" s="11"/>
      <ns0:c r="F93" s="11"/>
      <ns0:c r="G93" s="11"/>
      <ns0:c r="H93" s="11"/>
      <ns0:c r="I93" s="12"/>
      <ns0:c r="J93" s="11"/>
      <ns0:c r="K93" s="12"/>
    </ns0:row>
    <ns0:row r="94" ht="40" customHeight="1" spans="1:11">
      <ns0:c r="A94" s="11"/>
      <ns0:c r="B94" s="11"/>
      <ns0:c r="C94" s="11"/>
      <ns0:c r="D94" s="11"/>
      <ns0:c r="E94" s="11"/>
      <ns0:c r="F94" s="11"/>
      <ns0:c r="G94" s="11"/>
      <ns0:c r="H94" s="11"/>
      <ns0:c r="I94" s="12"/>
      <ns0:c r="J94" s="11"/>
      <ns0:c r="K94" s="12"/>
    </ns0:row>
    <ns0:row r="95" ht="40" customHeight="1" spans="1:11">
      <ns0:c r="A95" s="11"/>
      <ns0:c r="B95" s="11"/>
      <ns0:c r="C95" s="11"/>
      <ns0:c r="D95" s="11"/>
      <ns0:c r="E95" s="11"/>
      <ns0:c r="F95" s="11"/>
      <ns0:c r="G95" s="11"/>
      <ns0:c r="H95" s="11"/>
      <ns0:c r="I95" s="12"/>
      <ns0:c r="J95" s="11"/>
      <ns0:c r="K95" s="12"/>
    </ns0:row>
    <ns0:row r="96" ht="40" customHeight="1" spans="1:11">
      <ns0:c r="A96" s="11"/>
      <ns0:c r="B96" s="11"/>
      <ns0:c r="C96" s="11"/>
      <ns0:c r="D96" s="11"/>
      <ns0:c r="E96" s="11"/>
      <ns0:c r="F96" s="11"/>
      <ns0:c r="G96" s="11"/>
      <ns0:c r="H96" s="11"/>
      <ns0:c r="I96" s="12"/>
      <ns0:c r="J96" s="11"/>
      <ns0:c r="K96" s="12"/>
    </ns0:row>
    <ns0:row r="97" ht="40" customHeight="1" spans="1:11">
      <ns0:c r="A97" s="11"/>
      <ns0:c r="B97" s="11"/>
      <ns0:c r="C97" s="11"/>
      <ns0:c r="D97" s="11"/>
      <ns0:c r="E97" s="11"/>
      <ns0:c r="F97" s="11"/>
      <ns0:c r="G97" s="11"/>
      <ns0:c r="H97" s="11"/>
      <ns0:c r="I97" s="12"/>
      <ns0:c r="J97" s="11"/>
      <ns0:c r="K97" s="12"/>
    </ns0:row>
    <ns0:row r="98" ht="40" customHeight="1" spans="1:11">
      <ns0:c r="A98" s="11"/>
      <ns0:c r="B98" s="11"/>
      <ns0:c r="C98" s="11"/>
      <ns0:c r="D98" s="11"/>
      <ns0:c r="E98" s="11"/>
      <ns0:c r="F98" s="11"/>
      <ns0:c r="G98" s="11"/>
      <ns0:c r="H98" s="11"/>
      <ns0:c r="I98" s="12"/>
      <ns0:c r="J98" s="11"/>
      <ns0:c r="K98" s="12"/>
    </ns0:row>
    <ns0:row r="99" ht="40" customHeight="1" spans="1:11">
      <ns0:c r="A99" s="11"/>
      <ns0:c r="B99" s="11"/>
      <ns0:c r="C99" s="11"/>
      <ns0:c r="D99" s="11"/>
      <ns0:c r="E99" s="11"/>
      <ns0:c r="F99" s="11"/>
      <ns0:c r="G99" s="11"/>
      <ns0:c r="H99" s="11"/>
      <ns0:c r="I99" s="12"/>
      <ns0:c r="J99" s="11"/>
      <ns0:c r="K99" s="12"/>
    </ns0:row>
    <ns0:row r="100" ht="40" customHeight="1" spans="1:11">
      <ns0:c r="A100" s="11"/>
      <ns0:c r="B100" s="11"/>
      <ns0:c r="C100" s="11"/>
      <ns0:c r="D100" s="11"/>
      <ns0:c r="E100" s="11"/>
      <ns0:c r="F100" s="11"/>
      <ns0:c r="G100" s="11"/>
      <ns0:c r="H100" s="11"/>
      <ns0:c r="I100" s="12"/>
      <ns0:c r="J100" s="11"/>
      <ns0:c r="K100" s="12"/>
    </ns0:row>
    <ns0:row r="101" ht="40" customHeight="1" spans="1:11">
      <ns0:c r="A101" s="11"/>
      <ns0:c r="B101" s="11"/>
      <ns0:c r="C101" s="11"/>
      <ns0:c r="D101" s="11"/>
      <ns0:c r="E101" s="11"/>
      <ns0:c r="F101" s="11"/>
      <ns0:c r="G101" s="11"/>
      <ns0:c r="H101" s="11"/>
      <ns0:c r="I101" s="12"/>
      <ns0:c r="J101" s="11"/>
      <ns0:c r="K101" s="12"/>
    </ns0:row>
    <ns0:row r="102" ht="40" customHeight="1" spans="1:11">
      <ns0:c r="A102" s="11"/>
      <ns0:c r="B102" s="11"/>
      <ns0:c r="C102" s="11"/>
      <ns0:c r="D102" s="11"/>
      <ns0:c r="E102" s="11"/>
      <ns0:c r="F102" s="11"/>
      <ns0:c r="G102" s="11"/>
      <ns0:c r="H102" s="11"/>
      <ns0:c r="I102" s="12"/>
      <ns0:c r="J102" s="11"/>
      <ns0:c r="K102" s="12"/>
    </ns0:row>
    <ns0:row r="103" ht="40" customHeight="1" spans="1:11">
      <ns0:c r="A103" s="11"/>
      <ns0:c r="B103" s="11"/>
      <ns0:c r="C103" s="11"/>
      <ns0:c r="D103" s="11"/>
      <ns0:c r="E103" s="11"/>
      <ns0:c r="F103" s="11"/>
      <ns0:c r="G103" s="11"/>
      <ns0:c r="H103" s="11"/>
      <ns0:c r="I103" s="12"/>
      <ns0:c r="J103" s="11"/>
      <ns0:c r="K103" s="12"/>
    </ns0:row>
    <ns0:row r="104" ht="40" customHeight="1" spans="1:11">
      <ns0:c r="A104" s="11"/>
      <ns0:c r="B104" s="11"/>
      <ns0:c r="C104" s="11"/>
      <ns0:c r="D104" s="11"/>
      <ns0:c r="E104" s="11"/>
      <ns0:c r="F104" s="11"/>
      <ns0:c r="G104" s="11"/>
      <ns0:c r="H104" s="11"/>
      <ns0:c r="I104" s="12"/>
      <ns0:c r="J104" s="11"/>
      <ns0:c r="K104" s="12"/>
    </ns0:row>
  </ns0:sheetData>
  <ns0:dataValidations count="6">
    <ns0:dataValidation type="whole" operator="between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E5:E104">
      <ns0:formula1>1</ns0:formula1>
      <ns0:formula2>3</ns0:formula2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F5:F104 J5:J104">
      <ns0:formula1>"是,否"</ns0:formula1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H5:H104">
      <ns0:formula1>"1"</ns0:formula1>
    </ns0:dataValidation>
    <ns0:dataValidation type="list" allowBlank="1" showErrorMessage="1" sqref="C5:C104">
      <ns0:formula1>"weapon,shield,heal,burn,poison,haste,slow,freeze,consumable,material"</ns0:formula1>
    </ns0:dataValidation>
    <ns0:dataValidation type="list" allowBlank="1" showErrorMessage="0" sqref="D5:D104">
      <ns0:formula1>"weapon,tool,recovery,material,active"</ns0:formula1>
    </ns0:dataValidation>
    <ns0:dataValidation type="list" allowBlank="1" showErrorMessage="1" sqref="G5:G104">
      <ns0:formula1>"tpl_attack,tpl_poison,tpl_burn,tpl_shield,tpl_heal,tpl_growth_attack,tpl_freeze,tpl_consumable,tpl_haste,tpl_slow,tpl_material,custom"</ns0:formula1>
    </ns0:dataValidation>
  </ns0:dataValidations>
  <ns0:pageMargins left="0.7" right="0.7" top="0.75" bottom="0.75" header="0.3" footer="0.3"/>
  <ns0:headerFooter/>
</ns0:worksheet>
</file>

<file path=xl/worksheets/sheet3.xml><?xml version="1.0" encoding="utf-8"?>
<ns0:worksheet xmlns:ns0="http://schemas.openxmlformats.org/spreadsheetml/2006/main">
  <ns0:sheetPr/>
  <ns0:dimension ref="A1:F204"/>
  <ns0:sheetViews>
    <ns0:sheetView showGridLines="0" workbookViewId="0">
      <ns0:pane xSplit="1" ySplit="4" topLeftCell="B26" activePane="bottomRight" state="frozen"/>
      <ns0:selection/>
      <ns0:selection pane="topRight"/>
      <ns0:selection pane="bottomLeft"/>
      <ns0:selection pane="bottomRight" activeCell="D31" sqref="D31"/>
    </ns0:sheetView>
  </ns0:sheetViews>
  <ns0:sheetFormatPr defaultColWidth="9" defaultRowHeight="13.8" outlineLevelCol="5"/>
  <ns0:cols>
    <ns0:col min="1" max="1" width="28" customWidth="1"/>
    <ns0:col min="2" max="4" width="22" customWidth="1"/>
    <ns0:col min="5" max="5" width="42" customWidth="1"/>
    <ns0:col min="6" max="6" width="22" customWidth="1"/>
  </ns0:cols>
  <ns0:sheetData>
    <ns0:row r="2" ht="23.4" spans="1:5">
      <ns0:c r="A2" s="1" t="s">
        <ns0:v>89</ns0:v>
      </ns0:c>
      <ns0:c r="B2" s="2"/>
      <ns0:c r="C2" s="2"/>
      <ns0:c r="D2" s="2"/>
      <ns0:c r="E2" s="2"/>
    </ns0:row>
    <ns0:row r="3" ht="40" customHeight="1" spans="1:6">
      <ns0:c r="A3" s="9" t="inlineStr">
        <ns0:is>
          <ns0:t>四品质必须填齐。战斗冷却须相同且为 100 毫秒整数倍；材料／战斗外恢复品冷却 0。多重释放 1–10，非战斗物品为 1。</ns0:t>
        </ns0:is>
      </ns0:c>
      <ns0:c r="B3" s="9" t="s">
        <ns0:v>91</ns0:v>
      </ns0:c>
      <ns0:c r="C3" s="9" t="s">
        <ns0:v>92</ns0:v>
      </ns0:c>
      <ns0:c r="D3" s="9" t="s">
        <ns0:v>93</ns0:v>
      </ns0:c>
      <ns0:c r="E3" s="9" t="s">
        <ns0:v>37</ns0:v>
      </ns0:c>
      <ns0:c r="F3" s="9" t="s">
        <ns0:v>94</ns0:v>
      </ns0:c>
    </ns0:row>
    <ns0:row r="4" ht="40" customHeight="1" spans="1:6">
      <ns0:c r="A4" s="10" t="s">
        <ns0:v>43</ns0:v>
      </ns0:c>
      <ns0:c r="B4" s="10" t="s">
        <ns0:v>95</ns0:v>
      </ns0:c>
      <ns0:c r="C4" s="10" t="s">
        <ns0:v>96</ns0:v>
      </ns0:c>
      <ns0:c r="D4" s="10" t="s">
        <ns0:v>97</ns0:v>
      </ns0:c>
      <ns0:c r="E4" s="10" t="s">
        <ns0:v>53</ns0:v>
      </ns0:c>
      <ns0:c r="F4" s="10" t="s">
        <ns0:v>98</ns0:v>
      </ns0:c>
    </ns0:row>
    <ns0:row r="5" ht="40" customHeight="1" spans="1:6">
      <ns0:c r="A5" s="11" t="s">
        <ns0:v>54</ns0:v>
      </ns0:c>
      <ns0:c r="B5" s="11" t="s">
        <ns0:v>99</ns0:v>
      </ns0:c>
      <ns0:c r="C5" s="17">
        <ns0:v>2000</ns0:v>
      </ns0:c>
      <ns0:c r="D5" s="18"/>
      <ns0:c r="E5" s="12" t="s">
        <ns0:v>100</ns0:v>
      </ns0:c>
      <ns0:c r="F5" s="19" t="s">
        <ns0:v>101</ns0:v>
      </ns0:c>
    </ns0:row>
    <ns0:row r="6" ht="40" customHeight="1" spans="1:6">
      <ns0:c r="A6" s="11" t="s">
        <ns0:v>54</ns0:v>
      </ns0:c>
      <ns0:c r="B6" s="11" t="s">
        <ns0:v>102</ns0:v>
      </ns0:c>
      <ns0:c r="C6" s="17">
        <ns0:v>2000</ns0:v>
      </ns0:c>
      <ns0:c r="D6" s="18"/>
      <ns0:c r="E6" s="12" t="s">
        <ns0:v>100</ns0:v>
      </ns0:c>
      <ns0:c r="F6" s="19" t="s">
        <ns0:v>101</ns0:v>
      </ns0:c>
    </ns0:row>
    <ns0:row r="7" ht="40" customHeight="1" spans="1:6">
      <ns0:c r="A7" s="11" t="s">
        <ns0:v>54</ns0:v>
      </ns0:c>
      <ns0:c r="B7" s="11" t="s">
        <ns0:v>103</ns0:v>
      </ns0:c>
      <ns0:c r="C7" s="17">
        <ns0:v>2000</ns0:v>
      </ns0:c>
      <ns0:c r="D7" s="18"/>
      <ns0:c r="E7" s="12" t="s">
        <ns0:v>100</ns0:v>
      </ns0:c>
      <ns0:c r="F7" s="19" t="s">
        <ns0:v>101</ns0:v>
      </ns0:c>
    </ns0:row>
    <ns0:row r="8" ht="40" customHeight="1" spans="1:6">
      <ns0:c r="A8" s="11" t="s">
        <ns0:v>54</ns0:v>
      </ns0:c>
      <ns0:c r="B8" s="11" t="s">
        <ns0:v>104</ns0:v>
      </ns0:c>
      <ns0:c r="C8" s="17">
        <ns0:v>2000</ns0:v>
      </ns0:c>
      <ns0:c r="D8" s="18"/>
      <ns0:c r="E8" s="12" t="s">
        <ns0:v>100</ns0:v>
      </ns0:c>
      <ns0:c r="F8" s="19" t="s">
        <ns0:v>101</ns0:v>
      </ns0:c>
    </ns0:row>
    <ns0:row r="9" ht="40" customHeight="1" spans="1:6">
      <ns0:c r="A9" s="11" t="s">
        <ns0:v>63</ns0:v>
      </ns0:c>
      <ns0:c r="B9" s="11" t="s">
        <ns0:v>99</ns0:v>
      </ns0:c>
      <ns0:c r="C9" s="17">
        <ns0:v>2000</ns0:v>
      </ns0:c>
      <ns0:c r="D9" s="18"/>
      <ns0:c r="E9" s="12" t="s">
        <ns0:v>100</ns0:v>
      </ns0:c>
      <ns0:c r="F9" s="19" t="s">
        <ns0:v>101</ns0:v>
      </ns0:c>
    </ns0:row>
    <ns0:row r="10" ht="40" customHeight="1" spans="1:6">
      <ns0:c r="A10" s="11" t="s">
        <ns0:v>63</ns0:v>
      </ns0:c>
      <ns0:c r="B10" s="11" t="s">
        <ns0:v>102</ns0:v>
      </ns0:c>
      <ns0:c r="C10" s="17">
        <ns0:v>2000</ns0:v>
      </ns0:c>
      <ns0:c r="D10" s="18"/>
      <ns0:c r="E10" s="12" t="s">
        <ns0:v>100</ns0:v>
      </ns0:c>
      <ns0:c r="F10" s="19" t="s">
        <ns0:v>101</ns0:v>
      </ns0:c>
    </ns0:row>
    <ns0:row r="11" ht="40" customHeight="1" spans="1:6">
      <ns0:c r="A11" s="11" t="s">
        <ns0:v>63</ns0:v>
      </ns0:c>
      <ns0:c r="B11" s="11" t="s">
        <ns0:v>103</ns0:v>
      </ns0:c>
      <ns0:c r="C11" s="17">
        <ns0:v>2000</ns0:v>
      </ns0:c>
      <ns0:c r="D11" s="18"/>
      <ns0:c r="E11" s="12" t="s">
        <ns0:v>100</ns0:v>
      </ns0:c>
      <ns0:c r="F11" s="19" t="s">
        <ns0:v>101</ns0:v>
      </ns0:c>
    </ns0:row>
    <ns0:row r="12" ht="40" customHeight="1" spans="1:6">
      <ns0:c r="A12" s="11" t="s">
        <ns0:v>63</ns0:v>
      </ns0:c>
      <ns0:c r="B12" s="11" t="s">
        <ns0:v>104</ns0:v>
      </ns0:c>
      <ns0:c r="C12" s="17">
        <ns0:v>2000</ns0:v>
      </ns0:c>
      <ns0:c r="D12" s="18"/>
      <ns0:c r="E12" s="12" t="s">
        <ns0:v>100</ns0:v>
      </ns0:c>
      <ns0:c r="F12" s="19" t="s">
        <ns0:v>101</ns0:v>
      </ns0:c>
    </ns0:row>
    <ns0:row r="13" ht="40" customHeight="1" spans="1:6">
      <ns0:c r="A13" s="11" t="s">
        <ns0:v>67</ns0:v>
      </ns0:c>
      <ns0:c r="B13" s="11" t="s">
        <ns0:v>99</ns0:v>
      </ns0:c>
      <ns0:c r="C13" s="17">
        <ns0:v>2000</ns0:v>
      </ns0:c>
      <ns0:c r="D13" s="18"/>
      <ns0:c r="E13" s="12" t="s">
        <ns0:v>100</ns0:v>
      </ns0:c>
      <ns0:c r="F13" s="19" t="s">
        <ns0:v>101</ns0:v>
      </ns0:c>
    </ns0:row>
    <ns0:row r="14" ht="40" customHeight="1" spans="1:6">
      <ns0:c r="A14" s="11" t="s">
        <ns0:v>67</ns0:v>
      </ns0:c>
      <ns0:c r="B14" s="11" t="s">
        <ns0:v>102</ns0:v>
      </ns0:c>
      <ns0:c r="C14" s="17">
        <ns0:v>2000</ns0:v>
      </ns0:c>
      <ns0:c r="D14" s="18"/>
      <ns0:c r="E14" s="12" t="s">
        <ns0:v>100</ns0:v>
      </ns0:c>
      <ns0:c r="F14" s="19" t="s">
        <ns0:v>101</ns0:v>
      </ns0:c>
    </ns0:row>
    <ns0:row r="15" ht="40" customHeight="1" spans="1:6">
      <ns0:c r="A15" s="11" t="s">
        <ns0:v>67</ns0:v>
      </ns0:c>
      <ns0:c r="B15" s="11" t="s">
        <ns0:v>103</ns0:v>
      </ns0:c>
      <ns0:c r="C15" s="17">
        <ns0:v>2000</ns0:v>
      </ns0:c>
      <ns0:c r="D15" s="18"/>
      <ns0:c r="E15" s="12" t="s">
        <ns0:v>100</ns0:v>
      </ns0:c>
      <ns0:c r="F15" s="19" t="s">
        <ns0:v>101</ns0:v>
      </ns0:c>
    </ns0:row>
    <ns0:row r="16" ht="40" customHeight="1" spans="1:6">
      <ns0:c r="A16" s="11" t="s">
        <ns0:v>67</ns0:v>
      </ns0:c>
      <ns0:c r="B16" s="11" t="s">
        <ns0:v>104</ns0:v>
      </ns0:c>
      <ns0:c r="C16" s="17">
        <ns0:v>2000</ns0:v>
      </ns0:c>
      <ns0:c r="D16" s="18"/>
      <ns0:c r="E16" s="12" t="s">
        <ns0:v>100</ns0:v>
      </ns0:c>
      <ns0:c r="F16" s="19" t="s">
        <ns0:v>101</ns0:v>
      </ns0:c>
    </ns0:row>
    <ns0:row r="17" ht="40" customHeight="1" spans="1:6">
      <ns0:c r="A17" s="11" t="s">
        <ns0:v>71</ns0:v>
      </ns0:c>
      <ns0:c r="B17" s="11" t="s">
        <ns0:v>99</ns0:v>
      </ns0:c>
      <ns0:c r="C17" s="17"/>
      <ns0:c r="D17" s="18"/>
      <ns0:c r="E17" s="12" t="s">
        <ns0:v>100</ns0:v>
      </ns0:c>
      <ns0:c r="F17" s="19" t="s">
        <ns0:v>101</ns0:v>
      </ns0:c>
    </ns0:row>
    <ns0:row r="18" ht="40" customHeight="1" spans="1:6">
      <ns0:c r="A18" s="11" t="s">
        <ns0:v>71</ns0:v>
      </ns0:c>
      <ns0:c r="B18" s="11" t="s">
        <ns0:v>102</ns0:v>
      </ns0:c>
      <ns0:c r="C18" s="17"/>
      <ns0:c r="D18" s="18"/>
      <ns0:c r="E18" s="12" t="s">
        <ns0:v>100</ns0:v>
      </ns0:c>
      <ns0:c r="F18" s="19" t="s">
        <ns0:v>101</ns0:v>
      </ns0:c>
    </ns0:row>
    <ns0:row r="19" ht="40" customHeight="1" spans="1:6">
      <ns0:c r="A19" s="11" t="s">
        <ns0:v>71</ns0:v>
      </ns0:c>
      <ns0:c r="B19" s="11" t="s">
        <ns0:v>103</ns0:v>
      </ns0:c>
      <ns0:c r="C19" s="17"/>
      <ns0:c r="D19" s="18"/>
      <ns0:c r="E19" s="12" t="s">
        <ns0:v>100</ns0:v>
      </ns0:c>
      <ns0:c r="F19" s="19" t="s">
        <ns0:v>101</ns0:v>
      </ns0:c>
    </ns0:row>
    <ns0:row r="20" ht="40" customHeight="1" spans="1:6">
      <ns0:c r="A20" s="11" t="s">
        <ns0:v>71</ns0:v>
      </ns0:c>
      <ns0:c r="B20" s="11" t="s">
        <ns0:v>104</ns0:v>
      </ns0:c>
      <ns0:c r="C20" s="17"/>
      <ns0:c r="D20" s="18"/>
      <ns0:c r="E20" s="12" t="s">
        <ns0:v>100</ns0:v>
      </ns0:c>
      <ns0:c r="F20" s="19" t="s">
        <ns0:v>101</ns0:v>
      </ns0:c>
    </ns0:row>
    <ns0:row r="21" ht="40" customHeight="1" spans="1:6">
      <ns0:c r="A21" s="11" t="s">
        <ns0:v>77</ns0:v>
      </ns0:c>
      <ns0:c r="B21" s="11" t="s">
        <ns0:v>99</ns0:v>
      </ns0:c>
      <ns0:c r="C21" s="17"/>
      <ns0:c r="D21" s="18"/>
      <ns0:c r="E21" s="12" t="s">
        <ns0:v>100</ns0:v>
      </ns0:c>
      <ns0:c r="F21" s="19" t="s">
        <ns0:v>101</ns0:v>
      </ns0:c>
    </ns0:row>
    <ns0:row r="22" ht="40" customHeight="1" spans="1:6">
      <ns0:c r="A22" s="11" t="s">
        <ns0:v>77</ns0:v>
      </ns0:c>
      <ns0:c r="B22" s="11" t="s">
        <ns0:v>102</ns0:v>
      </ns0:c>
      <ns0:c r="C22" s="17"/>
      <ns0:c r="D22" s="18"/>
      <ns0:c r="E22" s="12" t="s">
        <ns0:v>100</ns0:v>
      </ns0:c>
      <ns0:c r="F22" s="19" t="s">
        <ns0:v>101</ns0:v>
      </ns0:c>
    </ns0:row>
    <ns0:row r="23" ht="40" customHeight="1" spans="1:6">
      <ns0:c r="A23" s="11" t="s">
        <ns0:v>77</ns0:v>
      </ns0:c>
      <ns0:c r="B23" s="11" t="s">
        <ns0:v>103</ns0:v>
      </ns0:c>
      <ns0:c r="C23" s="17"/>
      <ns0:c r="D23" s="18"/>
      <ns0:c r="E23" s="12" t="s">
        <ns0:v>100</ns0:v>
      </ns0:c>
      <ns0:c r="F23" s="19" t="s">
        <ns0:v>101</ns0:v>
      </ns0:c>
    </ns0:row>
    <ns0:row r="24" ht="40" customHeight="1" spans="1:6">
      <ns0:c r="A24" s="11" t="s">
        <ns0:v>77</ns0:v>
      </ns0:c>
      <ns0:c r="B24" s="11" t="s">
        <ns0:v>104</ns0:v>
      </ns0:c>
      <ns0:c r="C24" s="17"/>
      <ns0:c r="D24" s="18"/>
      <ns0:c r="E24" s="12" t="s">
        <ns0:v>100</ns0:v>
      </ns0:c>
      <ns0:c r="F24" s="19" t="s">
        <ns0:v>101</ns0:v>
      </ns0:c>
    </ns0:row>
    <ns0:row r="25" ht="40" customHeight="1" spans="1:6">
      <ns0:c r="A25" s="13" t="s">
        <ns0:v>82</ns0:v>
      </ns0:c>
      <ns0:c r="B25" s="11" t="s">
        <ns0:v>99</ns0:v>
      </ns0:c>
      <ns0:c r="C25" s="13">
        <ns0:v>3000</ns0:v>
      </ns0:c>
      <ns0:c r="D25" s="18"/>
      <ns0:c r="E25" s="12"/>
      <ns0:c r="F25" s="15" t="s">
        <ns0:v>101</ns0:v>
      </ns0:c>
    </ns0:row>
    <ns0:row r="26" ht="40" customHeight="1" spans="1:6">
      <ns0:c r="A26" s="13" t="s">
        <ns0:v>82</ns0:v>
      </ns0:c>
      <ns0:c r="B26" s="11" t="s">
        <ns0:v>102</ns0:v>
      </ns0:c>
      <ns0:c r="C26" s="13">
        <ns0:v>3000</ns0:v>
      </ns0:c>
      <ns0:c r="D26" s="18"/>
      <ns0:c r="E26" s="12"/>
      <ns0:c r="F26" s="15" t="s">
        <ns0:v>101</ns0:v>
      </ns0:c>
    </ns0:row>
    <ns0:row r="27" ht="40" customHeight="1" spans="1:6">
      <ns0:c r="A27" s="13" t="s">
        <ns0:v>82</ns0:v>
      </ns0:c>
      <ns0:c r="B27" s="11" t="s">
        <ns0:v>103</ns0:v>
      </ns0:c>
      <ns0:c r="C27" s="13">
        <ns0:v>3000</ns0:v>
      </ns0:c>
      <ns0:c r="D27" s="18"/>
      <ns0:c r="E27" s="12"/>
      <ns0:c r="F27" s="15" t="s">
        <ns0:v>101</ns0:v>
      </ns0:c>
    </ns0:row>
    <ns0:row r="28" ht="40" customHeight="1" spans="1:6">
      <ns0:c r="A28" s="13" t="s">
        <ns0:v>82</ns0:v>
      </ns0:c>
      <ns0:c r="B28" s="11" t="s">
        <ns0:v>104</ns0:v>
      </ns0:c>
      <ns0:c r="C28" s="13">
        <ns0:v>3000</ns0:v>
      </ns0:c>
      <ns0:c r="D28" s="18"/>
      <ns0:c r="E28" s="12"/>
      <ns0:c r="F28" s="15" t="s">
        <ns0:v>101</ns0:v>
      </ns0:c>
    </ns0:row>
    <ns0:row r="29" ht="40" customHeight="1" spans="1:6">
      <ns0:c r="A29" s="11" t="s">
        <ns0:v>86</ns0:v>
      </ns0:c>
      <ns0:c r="B29" s="11" t="s">
        <ns0:v>99</ns0:v>
      </ns0:c>
      <ns0:c r="C29" s="17">
        <ns0:v>5000</ns0:v>
      </ns0:c>
      <ns0:c r="D29" s="18"/>
      <ns0:c r="E29" s="12"/>
      <ns0:c r="F29" s="7">
        <ns0:v>2</ns0:v>
      </ns0:c>
    </ns0:row>
    <ns0:row r="30" ht="40" customHeight="1" spans="1:6">
      <ns0:c r="A30" s="11" t="s">
        <ns0:v>86</ns0:v>
      </ns0:c>
      <ns0:c r="B30" s="11" t="s">
        <ns0:v>102</ns0:v>
      </ns0:c>
      <ns0:c r="C30" s="17">
        <ns0:v>5000</ns0:v>
      </ns0:c>
      <ns0:c r="D30" s="18"/>
      <ns0:c r="E30" s="12"/>
      <ns0:c r="F30" s="7"/>
    </ns0:row>
    <ns0:row r="31" ht="40" customHeight="1" spans="1:6">
      <ns0:c r="A31" s="11" t="s">
        <ns0:v>86</ns0:v>
      </ns0:c>
      <ns0:c r="B31" s="11" t="s">
        <ns0:v>103</ns0:v>
      </ns0:c>
      <ns0:c r="C31" s="17">
        <ns0:v>5000</ns0:v>
      </ns0:c>
      <ns0:c r="D31" s="18"/>
      <ns0:c r="E31" s="12"/>
      <ns0:c r="F31" s="7"/>
    </ns0:row>
    <ns0:row r="32" ht="40" customHeight="1" spans="1:6">
      <ns0:c r="A32" s="11" t="s">
        <ns0:v>86</ns0:v>
      </ns0:c>
      <ns0:c r="B32" s="11" t="s">
        <ns0:v>104</ns0:v>
      </ns0:c>
      <ns0:c r="C32" s="17">
        <ns0:v>5000</ns0:v>
      </ns0:c>
      <ns0:c r="D32" s="18"/>
      <ns0:c r="E32" s="12"/>
      <ns0:c r="F32" s="7"/>
    </ns0:row>
    <ns0:row r="33" ht="40" customHeight="1" spans="1:6">
      <ns0:c r="A33" s="11" t="inlineStr">
        <ns0:is>
          <ns0:t>bandit_knife</ns0:t>
        </ns0:is>
      </ns0:c>
      <ns0:c r="B33" s="11" t="inlineStr">
        <ns0:is>
          <ns0:t>青铜</ns0:t>
        </ns0:is>
      </ns0:c>
      <ns0:c r="C33" s="17" t="inlineStr">
        <ns0:is>
          <ns0:t>3000</ns0:t>
        </ns0:is>
      </ns0:c>
      <ns0:c r="D33" s="18" t="inlineStr">
        <ns0:is>
          <ns0:t/>
        </ns0:is>
      </ns0:c>
      <ns0:c r="E33" s="12" t="inlineStr">
        <ns0:is>
          <ns0:t/>
        </ns0:is>
      </ns0:c>
      <ns0:c r="F33" s="7" t="inlineStr">
        <ns0:is>
          <ns0:t>1</ns0:t>
        </ns0:is>
      </ns0:c>
    </ns0:row>
    <ns0:row r="34" ht="40" customHeight="1" spans="1:6">
      <ns0:c r="A34" s="11" t="inlineStr">
        <ns0:is>
          <ns0:t>bandit_knife</ns0:t>
        </ns0:is>
      </ns0:c>
      <ns0:c r="B34" s="11" t="inlineStr">
        <ns0:is>
          <ns0:t>白银</ns0:t>
        </ns0:is>
      </ns0:c>
      <ns0:c r="C34" s="17" t="inlineStr">
        <ns0:is>
          <ns0:t>3000</ns0:t>
        </ns0:is>
      </ns0:c>
      <ns0:c r="D34" s="18" t="inlineStr">
        <ns0:is>
          <ns0:t/>
        </ns0:is>
      </ns0:c>
      <ns0:c r="E34" s="12" t="inlineStr">
        <ns0:is>
          <ns0:t/>
        </ns0:is>
      </ns0:c>
      <ns0:c r="F34" s="7" t="inlineStr">
        <ns0:is>
          <ns0:t>1</ns0:t>
        </ns0:is>
      </ns0:c>
    </ns0:row>
    <ns0:row r="35" ht="40" customHeight="1" spans="1:6">
      <ns0:c r="A35" s="11" t="inlineStr">
        <ns0:is>
          <ns0:t>bandit_knife</ns0:t>
        </ns0:is>
      </ns0:c>
      <ns0:c r="B35" s="11" t="inlineStr">
        <ns0:is>
          <ns0:t>黄金</ns0:t>
        </ns0:is>
      </ns0:c>
      <ns0:c r="C35" s="17" t="inlineStr">
        <ns0:is>
          <ns0:t>3000</ns0:t>
        </ns0:is>
      </ns0:c>
      <ns0:c r="D35" s="18" t="inlineStr">
        <ns0:is>
          <ns0:t/>
        </ns0:is>
      </ns0:c>
      <ns0:c r="E35" s="12" t="inlineStr">
        <ns0:is>
          <ns0:t/>
        </ns0:is>
      </ns0:c>
      <ns0:c r="F35" s="7" t="inlineStr">
        <ns0:is>
          <ns0:t>1</ns0:t>
        </ns0:is>
      </ns0:c>
    </ns0:row>
    <ns0:row r="36" ht="40" customHeight="1" spans="1:6">
      <ns0:c r="A36" s="11" t="inlineStr">
        <ns0:is>
          <ns0:t>bandit_knife</ns0:t>
        </ns0:is>
      </ns0:c>
      <ns0:c r="B36" s="11" t="inlineStr">
        <ns0:is>
          <ns0:t>钻石</ns0:t>
        </ns0:is>
      </ns0:c>
      <ns0:c r="C36" s="17" t="inlineStr">
        <ns0:is>
          <ns0:t>3000</ns0:t>
        </ns0:is>
      </ns0:c>
      <ns0:c r="D36" s="18" t="inlineStr">
        <ns0:is>
          <ns0:t/>
        </ns0:is>
      </ns0:c>
      <ns0:c r="E36" s="12" t="inlineStr">
        <ns0:is>
          <ns0:t/>
        </ns0:is>
      </ns0:c>
      <ns0:c r="F36" s="7" t="inlineStr">
        <ns0:is>
          <ns0:t>1</ns0:t>
        </ns0:is>
      </ns0:c>
    </ns0:row>
    <ns0:row r="37" ht="40" customHeight="1" spans="1:6">
      <ns0:c r="A37" s="11" t="inlineStr">
        <ns0:is>
          <ns0:t>fire_oil</ns0:t>
        </ns0:is>
      </ns0:c>
      <ns0:c r="B37" s="11" t="inlineStr">
        <ns0:is>
          <ns0:t>青铜</ns0:t>
        </ns0:is>
      </ns0:c>
      <ns0:c r="C37" s="17" t="inlineStr">
        <ns0:is>
          <ns0:t>5000</ns0:t>
        </ns0:is>
      </ns0:c>
      <ns0:c r="D37" s="18" t="inlineStr">
        <ns0:is>
          <ns0:t/>
        </ns0:is>
      </ns0:c>
      <ns0:c r="E37" s="12" t="inlineStr">
        <ns0:is>
          <ns0:t/>
        </ns0:is>
      </ns0:c>
      <ns0:c r="F37" s="7" t="inlineStr">
        <ns0:is>
          <ns0:t>1</ns0:t>
        </ns0:is>
      </ns0:c>
    </ns0:row>
    <ns0:row r="38" ht="40" customHeight="1" spans="1:6">
      <ns0:c r="A38" s="11" t="inlineStr">
        <ns0:is>
          <ns0:t>fire_oil</ns0:t>
        </ns0:is>
      </ns0:c>
      <ns0:c r="B38" s="11" t="inlineStr">
        <ns0:is>
          <ns0:t>白银</ns0:t>
        </ns0:is>
      </ns0:c>
      <ns0:c r="C38" s="17" t="inlineStr">
        <ns0:is>
          <ns0:t>5000</ns0:t>
        </ns0:is>
      </ns0:c>
      <ns0:c r="D38" s="18" t="inlineStr">
        <ns0:is>
          <ns0:t/>
        </ns0:is>
      </ns0:c>
      <ns0:c r="E38" s="12" t="inlineStr">
        <ns0:is>
          <ns0:t/>
        </ns0:is>
      </ns0:c>
      <ns0:c r="F38" s="7" t="inlineStr">
        <ns0:is>
          <ns0:t>1</ns0:t>
        </ns0:is>
      </ns0:c>
    </ns0:row>
    <ns0:row r="39" ht="40" customHeight="1" spans="1:6">
      <ns0:c r="A39" s="11" t="inlineStr">
        <ns0:is>
          <ns0:t>fire_oil</ns0:t>
        </ns0:is>
      </ns0:c>
      <ns0:c r="B39" s="11" t="inlineStr">
        <ns0:is>
          <ns0:t>黄金</ns0:t>
        </ns0:is>
      </ns0:c>
      <ns0:c r="C39" s="17" t="inlineStr">
        <ns0:is>
          <ns0:t>5000</ns0:t>
        </ns0:is>
      </ns0:c>
      <ns0:c r="D39" s="18" t="inlineStr">
        <ns0:is>
          <ns0:t/>
        </ns0:is>
      </ns0:c>
      <ns0:c r="E39" s="12" t="inlineStr">
        <ns0:is>
          <ns0:t/>
        </ns0:is>
      </ns0:c>
      <ns0:c r="F39" s="7" t="inlineStr">
        <ns0:is>
          <ns0:t>1</ns0:t>
        </ns0:is>
      </ns0:c>
    </ns0:row>
    <ns0:row r="40" ht="40" customHeight="1" spans="1:6">
      <ns0:c r="A40" s="11" t="inlineStr">
        <ns0:is>
          <ns0:t>fire_oil</ns0:t>
        </ns0:is>
      </ns0:c>
      <ns0:c r="B40" s="11" t="inlineStr">
        <ns0:is>
          <ns0:t>钻石</ns0:t>
        </ns0:is>
      </ns0:c>
      <ns0:c r="C40" s="17" t="inlineStr">
        <ns0:is>
          <ns0:t>5000</ns0:t>
        </ns0:is>
      </ns0:c>
      <ns0:c r="D40" s="18" t="inlineStr">
        <ns0:is>
          <ns0:t/>
        </ns0:is>
      </ns0:c>
      <ns0:c r="E40" s="12" t="inlineStr">
        <ns0:is>
          <ns0:t/>
        </ns0:is>
      </ns0:c>
      <ns0:c r="F40" s="7" t="inlineStr">
        <ns0:is>
          <ns0:t>1</ns0:t>
        </ns0:is>
      </ns0:c>
    </ns0:row>
    <ns0:row r="41" ht="40" customHeight="1" spans="1:6">
      <ns0:c r="A41" s="11" t="inlineStr">
        <ns0:is>
          <ns0:t>frost_seal</ns0:t>
        </ns0:is>
      </ns0:c>
      <ns0:c r="B41" s="11" t="inlineStr">
        <ns0:is>
          <ns0:t>青铜</ns0:t>
        </ns0:is>
      </ns0:c>
      <ns0:c r="C41" s="17" t="inlineStr">
        <ns0:is>
          <ns0:t>8000</ns0:t>
        </ns0:is>
      </ns0:c>
      <ns0:c r="D41" s="18" t="inlineStr">
        <ns0:is>
          <ns0:t/>
        </ns0:is>
      </ns0:c>
      <ns0:c r="E41" s="12" t="inlineStr">
        <ns0:is>
          <ns0:t/>
        </ns0:is>
      </ns0:c>
      <ns0:c r="F41" s="7" t="inlineStr">
        <ns0:is>
          <ns0:t>1</ns0:t>
        </ns0:is>
      </ns0:c>
    </ns0:row>
    <ns0:row r="42" ht="40" customHeight="1" spans="1:6">
      <ns0:c r="A42" s="11" t="inlineStr">
        <ns0:is>
          <ns0:t>frost_seal</ns0:t>
        </ns0:is>
      </ns0:c>
      <ns0:c r="B42" s="11" t="inlineStr">
        <ns0:is>
          <ns0:t>白银</ns0:t>
        </ns0:is>
      </ns0:c>
      <ns0:c r="C42" s="17" t="inlineStr">
        <ns0:is>
          <ns0:t>8000</ns0:t>
        </ns0:is>
      </ns0:c>
      <ns0:c r="D42" s="18" t="inlineStr">
        <ns0:is>
          <ns0:t/>
        </ns0:is>
      </ns0:c>
      <ns0:c r="E42" s="12" t="inlineStr">
        <ns0:is>
          <ns0:t/>
        </ns0:is>
      </ns0:c>
      <ns0:c r="F42" s="7" t="inlineStr">
        <ns0:is>
          <ns0:t>1</ns0:t>
        </ns0:is>
      </ns0:c>
    </ns0:row>
    <ns0:row r="43" ht="40" customHeight="1" spans="1:6">
      <ns0:c r="A43" s="11" t="inlineStr">
        <ns0:is>
          <ns0:t>frost_seal</ns0:t>
        </ns0:is>
      </ns0:c>
      <ns0:c r="B43" s="11" t="inlineStr">
        <ns0:is>
          <ns0:t>黄金</ns0:t>
        </ns0:is>
      </ns0:c>
      <ns0:c r="C43" s="17" t="inlineStr">
        <ns0:is>
          <ns0:t>8000</ns0:t>
        </ns0:is>
      </ns0:c>
      <ns0:c r="D43" s="18" t="inlineStr">
        <ns0:is>
          <ns0:t/>
        </ns0:is>
      </ns0:c>
      <ns0:c r="E43" s="12" t="inlineStr">
        <ns0:is>
          <ns0:t/>
        </ns0:is>
      </ns0:c>
      <ns0:c r="F43" s="7" t="inlineStr">
        <ns0:is>
          <ns0:t>1</ns0:t>
        </ns0:is>
      </ns0:c>
    </ns0:row>
    <ns0:row r="44" ht="40" customHeight="1" spans="1:6">
      <ns0:c r="A44" s="11" t="inlineStr">
        <ns0:is>
          <ns0:t>frost_seal</ns0:t>
        </ns0:is>
      </ns0:c>
      <ns0:c r="B44" s="11" t="inlineStr">
        <ns0:is>
          <ns0:t>钻石</ns0:t>
        </ns0:is>
      </ns0:c>
      <ns0:c r="C44" s="17" t="inlineStr">
        <ns0:is>
          <ns0:t>8000</ns0:t>
        </ns0:is>
      </ns0:c>
      <ns0:c r="D44" s="18" t="inlineStr">
        <ns0:is>
          <ns0:t/>
        </ns0:is>
      </ns0:c>
      <ns0:c r="E44" s="12" t="inlineStr">
        <ns0:is>
          <ns0:t/>
        </ns0:is>
      </ns0:c>
      <ns0:c r="F44" s="7" t="inlineStr">
        <ns0:is>
          <ns0:t>1</ns0:t>
        </ns0:is>
      </ns0:c>
    </ns0:row>
    <ns0:row r="45" ht="40" customHeight="1" spans="1:6">
      <ns0:c r="A45" s="11" t="inlineStr">
        <ns0:is>
          <ns0:t>heavy_hammer</ns0:t>
        </ns0:is>
      </ns0:c>
      <ns0:c r="B45" s="11" t="inlineStr">
        <ns0:is>
          <ns0:t>青铜</ns0:t>
        </ns0:is>
      </ns0:c>
      <ns0:c r="C45" s="17" t="inlineStr">
        <ns0:is>
          <ns0:t>7000</ns0:t>
        </ns0:is>
      </ns0:c>
      <ns0:c r="D45" s="18" t="inlineStr">
        <ns0:is>
          <ns0:t/>
        </ns0:is>
      </ns0:c>
      <ns0:c r="E45" s="12" t="inlineStr">
        <ns0:is>
          <ns0:t/>
        </ns0:is>
      </ns0:c>
      <ns0:c r="F45" s="7" t="inlineStr">
        <ns0:is>
          <ns0:t>1</ns0:t>
        </ns0:is>
      </ns0:c>
    </ns0:row>
    <ns0:row r="46" ht="40" customHeight="1" spans="1:6">
      <ns0:c r="A46" s="11" t="inlineStr">
        <ns0:is>
          <ns0:t>heavy_hammer</ns0:t>
        </ns0:is>
      </ns0:c>
      <ns0:c r="B46" s="11" t="inlineStr">
        <ns0:is>
          <ns0:t>白银</ns0:t>
        </ns0:is>
      </ns0:c>
      <ns0:c r="C46" s="17" t="inlineStr">
        <ns0:is>
          <ns0:t>7000</ns0:t>
        </ns0:is>
      </ns0:c>
      <ns0:c r="D46" s="18" t="inlineStr">
        <ns0:is>
          <ns0:t/>
        </ns0:is>
      </ns0:c>
      <ns0:c r="E46" s="12" t="inlineStr">
        <ns0:is>
          <ns0:t/>
        </ns0:is>
      </ns0:c>
      <ns0:c r="F46" s="7" t="inlineStr">
        <ns0:is>
          <ns0:t>1</ns0:t>
        </ns0:is>
      </ns0:c>
    </ns0:row>
    <ns0:row r="47" ht="40" customHeight="1" spans="1:6">
      <ns0:c r="A47" s="11" t="inlineStr">
        <ns0:is>
          <ns0:t>heavy_hammer</ns0:t>
        </ns0:is>
      </ns0:c>
      <ns0:c r="B47" s="11" t="inlineStr">
        <ns0:is>
          <ns0:t>黄金</ns0:t>
        </ns0:is>
      </ns0:c>
      <ns0:c r="C47" s="17" t="inlineStr">
        <ns0:is>
          <ns0:t>7000</ns0:t>
        </ns0:is>
      </ns0:c>
      <ns0:c r="D47" s="18" t="inlineStr">
        <ns0:is>
          <ns0:t/>
        </ns0:is>
      </ns0:c>
      <ns0:c r="E47" s="12" t="inlineStr">
        <ns0:is>
          <ns0:t/>
        </ns0:is>
      </ns0:c>
      <ns0:c r="F47" s="7" t="inlineStr">
        <ns0:is>
          <ns0:t>1</ns0:t>
        </ns0:is>
      </ns0:c>
    </ns0:row>
    <ns0:row r="48" ht="40" customHeight="1" spans="1:6">
      <ns0:c r="A48" s="11" t="inlineStr">
        <ns0:is>
          <ns0:t>heavy_hammer</ns0:t>
        </ns0:is>
      </ns0:c>
      <ns0:c r="B48" s="11" t="inlineStr">
        <ns0:is>
          <ns0:t>钻石</ns0:t>
        </ns0:is>
      </ns0:c>
      <ns0:c r="C48" s="17" t="inlineStr">
        <ns0:is>
          <ns0:t>7000</ns0:t>
        </ns0:is>
      </ns0:c>
      <ns0:c r="D48" s="18" t="inlineStr">
        <ns0:is>
          <ns0:t/>
        </ns0:is>
      </ns0:c>
      <ns0:c r="E48" s="12" t="inlineStr">
        <ns0:is>
          <ns0:t/>
        </ns0:is>
      </ns0:c>
      <ns0:c r="F48" s="7" t="inlineStr">
        <ns0:is>
          <ns0:t>1</ns0:t>
        </ns0:is>
      </ns0:c>
    </ns0:row>
    <ns0:row r="49" ht="40" customHeight="1" spans="1:6">
      <ns0:c r="A49" s="11" t="inlineStr">
        <ns0:is>
          <ns0:t>leg_binder</ns0:t>
        </ns0:is>
      </ns0:c>
      <ns0:c r="B49" s="11" t="inlineStr">
        <ns0:is>
          <ns0:t>青铜</ns0:t>
        </ns0:is>
      </ns0:c>
      <ns0:c r="C49" s="17" t="inlineStr">
        <ns0:is>
          <ns0:t>7000</ns0:t>
        </ns0:is>
      </ns0:c>
      <ns0:c r="D49" s="18" t="inlineStr">
        <ns0:is>
          <ns0:t/>
        </ns0:is>
      </ns0:c>
      <ns0:c r="E49" s="12" t="inlineStr">
        <ns0:is>
          <ns0:t/>
        </ns0:is>
      </ns0:c>
      <ns0:c r="F49" s="7" t="inlineStr">
        <ns0:is>
          <ns0:t>1</ns0:t>
        </ns0:is>
      </ns0:c>
    </ns0:row>
    <ns0:row r="50" ht="40" customHeight="1" spans="1:6">
      <ns0:c r="A50" s="11" t="inlineStr">
        <ns0:is>
          <ns0:t>leg_binder</ns0:t>
        </ns0:is>
      </ns0:c>
      <ns0:c r="B50" s="11" t="inlineStr">
        <ns0:is>
          <ns0:t>白银</ns0:t>
        </ns0:is>
      </ns0:c>
      <ns0:c r="C50" s="17" t="inlineStr">
        <ns0:is>
          <ns0:t>7000</ns0:t>
        </ns0:is>
      </ns0:c>
      <ns0:c r="D50" s="18" t="inlineStr">
        <ns0:is>
          <ns0:t/>
        </ns0:is>
      </ns0:c>
      <ns0:c r="E50" s="12" t="inlineStr">
        <ns0:is>
          <ns0:t/>
        </ns0:is>
      </ns0:c>
      <ns0:c r="F50" s="7" t="inlineStr">
        <ns0:is>
          <ns0:t>1</ns0:t>
        </ns0:is>
      </ns0:c>
    </ns0:row>
    <ns0:row r="51" ht="40" customHeight="1" spans="1:6">
      <ns0:c r="A51" s="11" t="inlineStr">
        <ns0:is>
          <ns0:t>leg_binder</ns0:t>
        </ns0:is>
      </ns0:c>
      <ns0:c r="B51" s="11" t="inlineStr">
        <ns0:is>
          <ns0:t>黄金</ns0:t>
        </ns0:is>
      </ns0:c>
      <ns0:c r="C51" s="17" t="inlineStr">
        <ns0:is>
          <ns0:t>7000</ns0:t>
        </ns0:is>
      </ns0:c>
      <ns0:c r="D51" s="18" t="inlineStr">
        <ns0:is>
          <ns0:t/>
        </ns0:is>
      </ns0:c>
      <ns0:c r="E51" s="12" t="inlineStr">
        <ns0:is>
          <ns0:t/>
        </ns0:is>
      </ns0:c>
      <ns0:c r="F51" s="7" t="inlineStr">
        <ns0:is>
          <ns0:t>1</ns0:t>
        </ns0:is>
      </ns0:c>
    </ns0:row>
    <ns0:row r="52" ht="40" customHeight="1" spans="1:6">
      <ns0:c r="A52" s="11" t="inlineStr">
        <ns0:is>
          <ns0:t>leg_binder</ns0:t>
        </ns0:is>
      </ns0:c>
      <ns0:c r="B52" s="11" t="inlineStr">
        <ns0:is>
          <ns0:t>钻石</ns0:t>
        </ns0:is>
      </ns0:c>
      <ns0:c r="C52" s="17" t="inlineStr">
        <ns0:is>
          <ns0:t>7000</ns0:t>
        </ns0:is>
      </ns0:c>
      <ns0:c r="D52" s="18" t="inlineStr">
        <ns0:is>
          <ns0:t/>
        </ns0:is>
      </ns0:c>
      <ns0:c r="E52" s="12" t="inlineStr">
        <ns0:is>
          <ns0:t/>
        </ns0:is>
      </ns0:c>
      <ns0:c r="F52" s="7" t="inlineStr">
        <ns0:is>
          <ns0:t>1</ns0:t>
        </ns0:is>
      </ns0:c>
    </ns0:row>
    <ns0:row r="53" ht="40" customHeight="1" spans="1:6">
      <ns0:c r="A53" s="11" t="inlineStr">
        <ns0:is>
          <ns0:t>long_blade</ns0:t>
        </ns0:is>
      </ns0:c>
      <ns0:c r="B53" s="11" t="inlineStr">
        <ns0:is>
          <ns0:t>青铜</ns0:t>
        </ns0:is>
      </ns0:c>
      <ns0:c r="C53" s="17" t="inlineStr">
        <ns0:is>
          <ns0:t>4000</ns0:t>
        </ns0:is>
      </ns0:c>
      <ns0:c r="D53" s="18" t="inlineStr">
        <ns0:is>
          <ns0:t/>
        </ns0:is>
      </ns0:c>
      <ns0:c r="E53" s="12" t="inlineStr">
        <ns0:is>
          <ns0:t/>
        </ns0:is>
      </ns0:c>
      <ns0:c r="F53" s="7" t="inlineStr">
        <ns0:is>
          <ns0:t>1</ns0:t>
        </ns0:is>
      </ns0:c>
    </ns0:row>
    <ns0:row r="54" ht="40" customHeight="1" spans="1:6">
      <ns0:c r="A54" s="11" t="inlineStr">
        <ns0:is>
          <ns0:t>long_blade</ns0:t>
        </ns0:is>
      </ns0:c>
      <ns0:c r="B54" s="11" t="inlineStr">
        <ns0:is>
          <ns0:t>白银</ns0:t>
        </ns0:is>
      </ns0:c>
      <ns0:c r="C54" s="17" t="inlineStr">
        <ns0:is>
          <ns0:t>4000</ns0:t>
        </ns0:is>
      </ns0:c>
      <ns0:c r="D54" s="18" t="inlineStr">
        <ns0:is>
          <ns0:t/>
        </ns0:is>
      </ns0:c>
      <ns0:c r="E54" s="12" t="inlineStr">
        <ns0:is>
          <ns0:t/>
        </ns0:is>
      </ns0:c>
      <ns0:c r="F54" s="7" t="inlineStr">
        <ns0:is>
          <ns0:t>1</ns0:t>
        </ns0:is>
      </ns0:c>
    </ns0:row>
    <ns0:row r="55" ht="40" customHeight="1" spans="1:6">
      <ns0:c r="A55" s="11" t="inlineStr">
        <ns0:is>
          <ns0:t>long_blade</ns0:t>
        </ns0:is>
      </ns0:c>
      <ns0:c r="B55" s="11" t="inlineStr">
        <ns0:is>
          <ns0:t>黄金</ns0:t>
        </ns0:is>
      </ns0:c>
      <ns0:c r="C55" s="17" t="inlineStr">
        <ns0:is>
          <ns0:t>4000</ns0:t>
        </ns0:is>
      </ns0:c>
      <ns0:c r="D55" s="18" t="inlineStr">
        <ns0:is>
          <ns0:t/>
        </ns0:is>
      </ns0:c>
      <ns0:c r="E55" s="12" t="inlineStr">
        <ns0:is>
          <ns0:t/>
        </ns0:is>
      </ns0:c>
      <ns0:c r="F55" s="7" t="inlineStr">
        <ns0:is>
          <ns0:t>1</ns0:t>
        </ns0:is>
      </ns0:c>
    </ns0:row>
    <ns0:row r="56" ht="40" customHeight="1" spans="1:6">
      <ns0:c r="A56" s="11" t="inlineStr">
        <ns0:is>
          <ns0:t>long_blade</ns0:t>
        </ns0:is>
      </ns0:c>
      <ns0:c r="B56" s="11" t="inlineStr">
        <ns0:is>
          <ns0:t>钻石</ns0:t>
        </ns0:is>
      </ns0:c>
      <ns0:c r="C56" s="17" t="inlineStr">
        <ns0:is>
          <ns0:t>4000</ns0:t>
        </ns0:is>
      </ns0:c>
      <ns0:c r="D56" s="18" t="inlineStr">
        <ns0:is>
          <ns0:t/>
        </ns0:is>
      </ns0:c>
      <ns0:c r="E56" s="12" t="inlineStr">
        <ns0:is>
          <ns0:t/>
        </ns0:is>
      </ns0:c>
      <ns0:c r="F56" s="7" t="inlineStr">
        <ns0:is>
          <ns0:t>1</ns0:t>
        </ns0:is>
      </ns0:c>
    </ns0:row>
    <ns0:row r="57" ht="40" customHeight="1" spans="1:6">
      <ns0:c r="A57" s="11" t="inlineStr">
        <ns0:is>
          <ns0:t>poison_needle</ns0:t>
        </ns0:is>
      </ns0:c>
      <ns0:c r="B57" s="11" t="inlineStr">
        <ns0:is>
          <ns0:t>青铜</ns0:t>
        </ns0:is>
      </ns0:c>
      <ns0:c r="C57" s="17" t="inlineStr">
        <ns0:is>
          <ns0:t>6000</ns0:t>
        </ns0:is>
      </ns0:c>
      <ns0:c r="D57" s="18" t="inlineStr">
        <ns0:is>
          <ns0:t/>
        </ns0:is>
      </ns0:c>
      <ns0:c r="E57" s="12" t="inlineStr">
        <ns0:is>
          <ns0:t/>
        </ns0:is>
      </ns0:c>
      <ns0:c r="F57" s="7" t="inlineStr">
        <ns0:is>
          <ns0:t>1</ns0:t>
        </ns0:is>
      </ns0:c>
    </ns0:row>
    <ns0:row r="58" ht="40" customHeight="1" spans="1:6">
      <ns0:c r="A58" s="11" t="inlineStr">
        <ns0:is>
          <ns0:t>poison_needle</ns0:t>
        </ns0:is>
      </ns0:c>
      <ns0:c r="B58" s="11" t="inlineStr">
        <ns0:is>
          <ns0:t>白银</ns0:t>
        </ns0:is>
      </ns0:c>
      <ns0:c r="C58" s="17" t="inlineStr">
        <ns0:is>
          <ns0:t>6000</ns0:t>
        </ns0:is>
      </ns0:c>
      <ns0:c r="D58" s="18" t="inlineStr">
        <ns0:is>
          <ns0:t/>
        </ns0:is>
      </ns0:c>
      <ns0:c r="E58" s="12" t="inlineStr">
        <ns0:is>
          <ns0:t/>
        </ns0:is>
      </ns0:c>
      <ns0:c r="F58" s="7" t="inlineStr">
        <ns0:is>
          <ns0:t>1</ns0:t>
        </ns0:is>
      </ns0:c>
    </ns0:row>
    <ns0:row r="59" ht="40" customHeight="1" spans="1:6">
      <ns0:c r="A59" s="11" t="inlineStr">
        <ns0:is>
          <ns0:t>poison_needle</ns0:t>
        </ns0:is>
      </ns0:c>
      <ns0:c r="B59" s="11" t="inlineStr">
        <ns0:is>
          <ns0:t>黄金</ns0:t>
        </ns0:is>
      </ns0:c>
      <ns0:c r="C59" s="17" t="inlineStr">
        <ns0:is>
          <ns0:t>6000</ns0:t>
        </ns0:is>
      </ns0:c>
      <ns0:c r="D59" s="18" t="inlineStr">
        <ns0:is>
          <ns0:t/>
        </ns0:is>
      </ns0:c>
      <ns0:c r="E59" s="12" t="inlineStr">
        <ns0:is>
          <ns0:t/>
        </ns0:is>
      </ns0:c>
      <ns0:c r="F59" s="7" t="inlineStr">
        <ns0:is>
          <ns0:t>1</ns0:t>
        </ns0:is>
      </ns0:c>
    </ns0:row>
    <ns0:row r="60" ht="40" customHeight="1" spans="1:6">
      <ns0:c r="A60" s="11" t="inlineStr">
        <ns0:is>
          <ns0:t>poison_needle</ns0:t>
        </ns0:is>
      </ns0:c>
      <ns0:c r="B60" s="11" t="inlineStr">
        <ns0:is>
          <ns0:t>钻石</ns0:t>
        </ns0:is>
      </ns0:c>
      <ns0:c r="C60" s="17" t="inlineStr">
        <ns0:is>
          <ns0:t>6000</ns0:t>
        </ns0:is>
      </ns0:c>
      <ns0:c r="D60" s="18" t="inlineStr">
        <ns0:is>
          <ns0:t/>
        </ns0:is>
      </ns0:c>
      <ns0:c r="E60" s="12" t="inlineStr">
        <ns0:is>
          <ns0:t/>
        </ns0:is>
      </ns0:c>
      <ns0:c r="F60" s="7" t="inlineStr">
        <ns0:is>
          <ns0:t>1</ns0:t>
        </ns0:is>
      </ns0:c>
    </ns0:row>
    <ns0:row r="61" ht="40" customHeight="1" spans="1:6">
      <ns0:c r="A61" s="11" t="inlineStr">
        <ns0:is>
          <ns0:t>recovery_draught</ns0:t>
        </ns0:is>
      </ns0:c>
      <ns0:c r="B61" s="11" t="inlineStr">
        <ns0:is>
          <ns0:t>青铜</ns0:t>
        </ns0:is>
      </ns0:c>
      <ns0:c r="C61" s="17" t="inlineStr">
        <ns0:is>
          <ns0:t>0</ns0:t>
        </ns0:is>
      </ns0:c>
      <ns0:c r="D61" s="18" t="inlineStr">
        <ns0:is>
          <ns0:t>6</ns0:t>
        </ns0:is>
      </ns0:c>
      <ns0:c r="E61" s="12" t="inlineStr">
        <ns0:is>
          <ns0:t/>
        </ns0:is>
      </ns0:c>
      <ns0:c r="F61" s="7" t="inlineStr">
        <ns0:is>
          <ns0:t>1</ns0:t>
        </ns0:is>
      </ns0:c>
    </ns0:row>
    <ns0:row r="62" ht="40" customHeight="1" spans="1:6">
      <ns0:c r="A62" s="11" t="inlineStr">
        <ns0:is>
          <ns0:t>recovery_draught</ns0:t>
        </ns0:is>
      </ns0:c>
      <ns0:c r="B62" s="11" t="inlineStr">
        <ns0:is>
          <ns0:t>白银</ns0:t>
        </ns0:is>
      </ns0:c>
      <ns0:c r="C62" s="17" t="inlineStr">
        <ns0:is>
          <ns0:t>0</ns0:t>
        </ns0:is>
      </ns0:c>
      <ns0:c r="D62" s="18" t="inlineStr">
        <ns0:is>
          <ns0:t>6</ns0:t>
        </ns0:is>
      </ns0:c>
      <ns0:c r="E62" s="12" t="inlineStr">
        <ns0:is>
          <ns0:t/>
        </ns0:is>
      </ns0:c>
      <ns0:c r="F62" s="7" t="inlineStr">
        <ns0:is>
          <ns0:t>1</ns0:t>
        </ns0:is>
      </ns0:c>
    </ns0:row>
    <ns0:row r="63" ht="40" customHeight="1" spans="1:6">
      <ns0:c r="A63" s="11" t="inlineStr">
        <ns0:is>
          <ns0:t>recovery_draught</ns0:t>
        </ns0:is>
      </ns0:c>
      <ns0:c r="B63" s="11" t="inlineStr">
        <ns0:is>
          <ns0:t>黄金</ns0:t>
        </ns0:is>
      </ns0:c>
      <ns0:c r="C63" s="17" t="inlineStr">
        <ns0:is>
          <ns0:t>0</ns0:t>
        </ns0:is>
      </ns0:c>
      <ns0:c r="D63" s="18" t="inlineStr">
        <ns0:is>
          <ns0:t>6</ns0:t>
        </ns0:is>
      </ns0:c>
      <ns0:c r="E63" s="12" t="inlineStr">
        <ns0:is>
          <ns0:t/>
        </ns0:is>
      </ns0:c>
      <ns0:c r="F63" s="7" t="inlineStr">
        <ns0:is>
          <ns0:t>1</ns0:t>
        </ns0:is>
      </ns0:c>
    </ns0:row>
    <ns0:row r="64" ht="40" customHeight="1" spans="1:6">
      <ns0:c r="A64" s="11" t="inlineStr">
        <ns0:is>
          <ns0:t>recovery_draught</ns0:t>
        </ns0:is>
      </ns0:c>
      <ns0:c r="B64" s="11" t="inlineStr">
        <ns0:is>
          <ns0:t>钻石</ns0:t>
        </ns0:is>
      </ns0:c>
      <ns0:c r="C64" s="17" t="inlineStr">
        <ns0:is>
          <ns0:t>0</ns0:t>
        </ns0:is>
      </ns0:c>
      <ns0:c r="D64" s="18" t="inlineStr">
        <ns0:is>
          <ns0:t>6</ns0:t>
        </ns0:is>
      </ns0:c>
      <ns0:c r="E64" s="12" t="inlineStr">
        <ns0:is>
          <ns0:t/>
        </ns0:is>
      </ns0:c>
      <ns0:c r="F64" s="7" t="inlineStr">
        <ns0:is>
          <ns0:t>1</ns0:t>
        </ns0:is>
      </ns0:c>
    </ns0:row>
    <ns0:row r="65" ht="40" customHeight="1" spans="1:6">
      <ns0:c r="A65" s="11" t="inlineStr">
        <ns0:is>
          <ns0:t>rejuvenator</ns0:t>
        </ns0:is>
      </ns0:c>
      <ns0:c r="B65" s="11" t="inlineStr">
        <ns0:is>
          <ns0:t>青铜</ns0:t>
        </ns0:is>
      </ns0:c>
      <ns0:c r="C65" s="17" t="inlineStr">
        <ns0:is>
          <ns0:t>6000</ns0:t>
        </ns0:is>
      </ns0:c>
      <ns0:c r="D65" s="18" t="inlineStr">
        <ns0:is>
          <ns0:t/>
        </ns0:is>
      </ns0:c>
      <ns0:c r="E65" s="12" t="inlineStr">
        <ns0:is>
          <ns0:t/>
        </ns0:is>
      </ns0:c>
      <ns0:c r="F65" s="7" t="inlineStr">
        <ns0:is>
          <ns0:t>1</ns0:t>
        </ns0:is>
      </ns0:c>
    </ns0:row>
    <ns0:row r="66" ht="40" customHeight="1" spans="1:6">
      <ns0:c r="A66" s="11" t="inlineStr">
        <ns0:is>
          <ns0:t>rejuvenator</ns0:t>
        </ns0:is>
      </ns0:c>
      <ns0:c r="B66" s="11" t="inlineStr">
        <ns0:is>
          <ns0:t>白银</ns0:t>
        </ns0:is>
      </ns0:c>
      <ns0:c r="C66" s="17" t="inlineStr">
        <ns0:is>
          <ns0:t>6000</ns0:t>
        </ns0:is>
      </ns0:c>
      <ns0:c r="D66" s="18" t="inlineStr">
        <ns0:is>
          <ns0:t/>
        </ns0:is>
      </ns0:c>
      <ns0:c r="E66" s="12" t="inlineStr">
        <ns0:is>
          <ns0:t/>
        </ns0:is>
      </ns0:c>
      <ns0:c r="F66" s="7" t="inlineStr">
        <ns0:is>
          <ns0:t>1</ns0:t>
        </ns0:is>
      </ns0:c>
    </ns0:row>
    <ns0:row r="67" ht="40" customHeight="1" spans="1:6">
      <ns0:c r="A67" s="11" t="inlineStr">
        <ns0:is>
          <ns0:t>rejuvenator</ns0:t>
        </ns0:is>
      </ns0:c>
      <ns0:c r="B67" s="11" t="inlineStr">
        <ns0:is>
          <ns0:t>黄金</ns0:t>
        </ns0:is>
      </ns0:c>
      <ns0:c r="C67" s="17" t="inlineStr">
        <ns0:is>
          <ns0:t>6000</ns0:t>
        </ns0:is>
      </ns0:c>
      <ns0:c r="D67" s="18" t="inlineStr">
        <ns0:is>
          <ns0:t/>
        </ns0:is>
      </ns0:c>
      <ns0:c r="E67" s="12" t="inlineStr">
        <ns0:is>
          <ns0:t/>
        </ns0:is>
      </ns0:c>
      <ns0:c r="F67" s="7" t="inlineStr">
        <ns0:is>
          <ns0:t>1</ns0:t>
        </ns0:is>
      </ns0:c>
    </ns0:row>
    <ns0:row r="68" ht="40" customHeight="1" spans="1:6">
      <ns0:c r="A68" s="11" t="inlineStr">
        <ns0:is>
          <ns0:t>rejuvenator</ns0:t>
        </ns0:is>
      </ns0:c>
      <ns0:c r="B68" s="11" t="inlineStr">
        <ns0:is>
          <ns0:t>钻石</ns0:t>
        </ns0:is>
      </ns0:c>
      <ns0:c r="C68" s="17" t="inlineStr">
        <ns0:is>
          <ns0:t>6000</ns0:t>
        </ns0:is>
      </ns0:c>
      <ns0:c r="D68" s="18" t="inlineStr">
        <ns0:is>
          <ns0:t/>
        </ns0:is>
      </ns0:c>
      <ns0:c r="E68" s="12" t="inlineStr">
        <ns0:is>
          <ns0:t/>
        </ns0:is>
      </ns0:c>
      <ns0:c r="F68" s="7" t="inlineStr">
        <ns0:is>
          <ns0:t>1</ns0:t>
        </ns0:is>
      </ns0:c>
    </ns0:row>
    <ns0:row r="69" ht="40" customHeight="1" spans="1:6">
      <ns0:c r="A69" s="11" t="inlineStr">
        <ns0:is>
          <ns0:t>scrap_material</ns0:t>
        </ns0:is>
      </ns0:c>
      <ns0:c r="B69" s="11" t="inlineStr">
        <ns0:is>
          <ns0:t>青铜</ns0:t>
        </ns0:is>
      </ns0:c>
      <ns0:c r="C69" s="17" t="inlineStr">
        <ns0:is>
          <ns0:t>0</ns0:t>
        </ns0:is>
      </ns0:c>
      <ns0:c r="D69" s="18" t="inlineStr">
        <ns0:is>
          <ns0:t>8</ns0:t>
        </ns0:is>
      </ns0:c>
      <ns0:c r="E69" s="12" t="inlineStr">
        <ns0:is>
          <ns0:t/>
        </ns0:is>
      </ns0:c>
      <ns0:c r="F69" s="7" t="inlineStr">
        <ns0:is>
          <ns0:t>1</ns0:t>
        </ns0:is>
      </ns0:c>
    </ns0:row>
    <ns0:row r="70" ht="40" customHeight="1" spans="1:6">
      <ns0:c r="A70" s="11" t="inlineStr">
        <ns0:is>
          <ns0:t>scrap_material</ns0:t>
        </ns0:is>
      </ns0:c>
      <ns0:c r="B70" s="11" t="inlineStr">
        <ns0:is>
          <ns0:t>白银</ns0:t>
        </ns0:is>
      </ns0:c>
      <ns0:c r="C70" s="17" t="inlineStr">
        <ns0:is>
          <ns0:t>0</ns0:t>
        </ns0:is>
      </ns0:c>
      <ns0:c r="D70" s="18" t="inlineStr">
        <ns0:is>
          <ns0:t>8</ns0:t>
        </ns0:is>
      </ns0:c>
      <ns0:c r="E70" s="12" t="inlineStr">
        <ns0:is>
          <ns0:t/>
        </ns0:is>
      </ns0:c>
      <ns0:c r="F70" s="7" t="inlineStr">
        <ns0:is>
          <ns0:t>1</ns0:t>
        </ns0:is>
      </ns0:c>
    </ns0:row>
    <ns0:row r="71" ht="40" customHeight="1" spans="1:6">
      <ns0:c r="A71" s="11" t="inlineStr">
        <ns0:is>
          <ns0:t>scrap_material</ns0:t>
        </ns0:is>
      </ns0:c>
      <ns0:c r="B71" s="11" t="inlineStr">
        <ns0:is>
          <ns0:t>黄金</ns0:t>
        </ns0:is>
      </ns0:c>
      <ns0:c r="C71" s="17" t="inlineStr">
        <ns0:is>
          <ns0:t>0</ns0:t>
        </ns0:is>
      </ns0:c>
      <ns0:c r="D71" s="18" t="inlineStr">
        <ns0:is>
          <ns0:t>8</ns0:t>
        </ns0:is>
      </ns0:c>
      <ns0:c r="E71" s="12" t="inlineStr">
        <ns0:is>
          <ns0:t/>
        </ns0:is>
      </ns0:c>
      <ns0:c r="F71" s="7" t="inlineStr">
        <ns0:is>
          <ns0:t>1</ns0:t>
        </ns0:is>
      </ns0:c>
    </ns0:row>
    <ns0:row r="72" ht="40" customHeight="1" spans="1:6">
      <ns0:c r="A72" s="11" t="inlineStr">
        <ns0:is>
          <ns0:t>scrap_material</ns0:t>
        </ns0:is>
      </ns0:c>
      <ns0:c r="B72" s="11" t="inlineStr">
        <ns0:is>
          <ns0:t>钻石</ns0:t>
        </ns0:is>
      </ns0:c>
      <ns0:c r="C72" s="17" t="inlineStr">
        <ns0:is>
          <ns0:t>0</ns0:t>
        </ns0:is>
      </ns0:c>
      <ns0:c r="D72" s="18" t="inlineStr">
        <ns0:is>
          <ns0:t>8</ns0:t>
        </ns0:is>
      </ns0:c>
      <ns0:c r="E72" s="12" t="inlineStr">
        <ns0:is>
          <ns0:t/>
        </ns0:is>
      </ns0:c>
      <ns0:c r="F72" s="7" t="inlineStr">
        <ns0:is>
          <ns0:t>1</ns0:t>
        </ns0:is>
      </ns0:c>
    </ns0:row>
    <ns0:row r="73" ht="40" customHeight="1" spans="1:6">
      <ns0:c r="A73" s="11" t="inlineStr">
        <ns0:is>
          <ns0:t>short_blade</ns0:t>
        </ns0:is>
      </ns0:c>
      <ns0:c r="B73" s="11" t="inlineStr">
        <ns0:is>
          <ns0:t>青铜</ns0:t>
        </ns0:is>
      </ns0:c>
      <ns0:c r="C73" s="17" t="inlineStr">
        <ns0:is>
          <ns0:t>2000</ns0:t>
        </ns0:is>
      </ns0:c>
      <ns0:c r="D73" s="18" t="inlineStr">
        <ns0:is>
          <ns0:t/>
        </ns0:is>
      </ns0:c>
      <ns0:c r="E73" s="12" t="inlineStr">
        <ns0:is>
          <ns0:t/>
        </ns0:is>
      </ns0:c>
      <ns0:c r="F73" s="7" t="inlineStr">
        <ns0:is>
          <ns0:t>1</ns0:t>
        </ns0:is>
      </ns0:c>
    </ns0:row>
    <ns0:row r="74" ht="40" customHeight="1" spans="1:6">
      <ns0:c r="A74" s="11" t="inlineStr">
        <ns0:is>
          <ns0:t>short_blade</ns0:t>
        </ns0:is>
      </ns0:c>
      <ns0:c r="B74" s="11" t="inlineStr">
        <ns0:is>
          <ns0:t>白银</ns0:t>
        </ns0:is>
      </ns0:c>
      <ns0:c r="C74" s="17" t="inlineStr">
        <ns0:is>
          <ns0:t>2000</ns0:t>
        </ns0:is>
      </ns0:c>
      <ns0:c r="D74" s="18" t="inlineStr">
        <ns0:is>
          <ns0:t/>
        </ns0:is>
      </ns0:c>
      <ns0:c r="E74" s="12" t="inlineStr">
        <ns0:is>
          <ns0:t/>
        </ns0:is>
      </ns0:c>
      <ns0:c r="F74" s="7" t="inlineStr">
        <ns0:is>
          <ns0:t>1</ns0:t>
        </ns0:is>
      </ns0:c>
    </ns0:row>
    <ns0:row r="75" ht="40" customHeight="1" spans="1:6">
      <ns0:c r="A75" s="11" t="inlineStr">
        <ns0:is>
          <ns0:t>short_blade</ns0:t>
        </ns0:is>
      </ns0:c>
      <ns0:c r="B75" s="11" t="inlineStr">
        <ns0:is>
          <ns0:t>黄金</ns0:t>
        </ns0:is>
      </ns0:c>
      <ns0:c r="C75" s="17" t="inlineStr">
        <ns0:is>
          <ns0:t>2000</ns0:t>
        </ns0:is>
      </ns0:c>
      <ns0:c r="D75" s="18" t="inlineStr">
        <ns0:is>
          <ns0:t/>
        </ns0:is>
      </ns0:c>
      <ns0:c r="E75" s="12" t="inlineStr">
        <ns0:is>
          <ns0:t/>
        </ns0:is>
      </ns0:c>
      <ns0:c r="F75" s="7" t="inlineStr">
        <ns0:is>
          <ns0:t>1</ns0:t>
        </ns0:is>
      </ns0:c>
    </ns0:row>
    <ns0:row r="76" ht="40" customHeight="1" spans="1:6">
      <ns0:c r="A76" s="11" t="inlineStr">
        <ns0:is>
          <ns0:t>short_blade</ns0:t>
        </ns0:is>
      </ns0:c>
      <ns0:c r="B76" s="11" t="inlineStr">
        <ns0:is>
          <ns0:t>钻石</ns0:t>
        </ns0:is>
      </ns0:c>
      <ns0:c r="C76" s="17" t="inlineStr">
        <ns0:is>
          <ns0:t>2000</ns0:t>
        </ns0:is>
      </ns0:c>
      <ns0:c r="D76" s="18" t="inlineStr">
        <ns0:is>
          <ns0:t/>
        </ns0:is>
      </ns0:c>
      <ns0:c r="E76" s="12" t="inlineStr">
        <ns0:is>
          <ns0:t/>
        </ns0:is>
      </ns0:c>
      <ns0:c r="F76" s="7" t="inlineStr">
        <ns0:is>
          <ns0:t>1</ns0:t>
        </ns0:is>
      </ns0:c>
    </ns0:row>
    <ns0:row r="77" ht="40" customHeight="1" spans="1:6">
      <ns0:c r="A77" s="11" t="inlineStr">
        <ns0:is>
          <ns0:t>stimulator</ns0:t>
        </ns0:is>
      </ns0:c>
      <ns0:c r="B77" s="11" t="inlineStr">
        <ns0:is>
          <ns0:t>青铜</ns0:t>
        </ns0:is>
      </ns0:c>
      <ns0:c r="C77" s="17" t="inlineStr">
        <ns0:is>
          <ns0:t>6000</ns0:t>
        </ns0:is>
      </ns0:c>
      <ns0:c r="D77" s="18" t="inlineStr">
        <ns0:is>
          <ns0:t/>
        </ns0:is>
      </ns0:c>
      <ns0:c r="E77" s="12" t="inlineStr">
        <ns0:is>
          <ns0:t/>
        </ns0:is>
      </ns0:c>
      <ns0:c r="F77" s="7" t="inlineStr">
        <ns0:is>
          <ns0:t>1</ns0:t>
        </ns0:is>
      </ns0:c>
    </ns0:row>
    <ns0:row r="78" ht="40" customHeight="1" spans="1:6">
      <ns0:c r="A78" s="11" t="inlineStr">
        <ns0:is>
          <ns0:t>stimulator</ns0:t>
        </ns0:is>
      </ns0:c>
      <ns0:c r="B78" s="11" t="inlineStr">
        <ns0:is>
          <ns0:t>白银</ns0:t>
        </ns0:is>
      </ns0:c>
      <ns0:c r="C78" s="17" t="inlineStr">
        <ns0:is>
          <ns0:t>6000</ns0:t>
        </ns0:is>
      </ns0:c>
      <ns0:c r="D78" s="18" t="inlineStr">
        <ns0:is>
          <ns0:t/>
        </ns0:is>
      </ns0:c>
      <ns0:c r="E78" s="12" t="inlineStr">
        <ns0:is>
          <ns0:t/>
        </ns0:is>
      </ns0:c>
      <ns0:c r="F78" s="7" t="inlineStr">
        <ns0:is>
          <ns0:t>1</ns0:t>
        </ns0:is>
      </ns0:c>
    </ns0:row>
    <ns0:row r="79" ht="40" customHeight="1" spans="1:6">
      <ns0:c r="A79" s="11" t="inlineStr">
        <ns0:is>
          <ns0:t>stimulator</ns0:t>
        </ns0:is>
      </ns0:c>
      <ns0:c r="B79" s="11" t="inlineStr">
        <ns0:is>
          <ns0:t>黄金</ns0:t>
        </ns0:is>
      </ns0:c>
      <ns0:c r="C79" s="17" t="inlineStr">
        <ns0:is>
          <ns0:t>6000</ns0:t>
        </ns0:is>
      </ns0:c>
      <ns0:c r="D79" s="18" t="inlineStr">
        <ns0:is>
          <ns0:t/>
        </ns0:is>
      </ns0:c>
      <ns0:c r="E79" s="12" t="inlineStr">
        <ns0:is>
          <ns0:t/>
        </ns0:is>
      </ns0:c>
      <ns0:c r="F79" s="7" t="inlineStr">
        <ns0:is>
          <ns0:t>1</ns0:t>
        </ns0:is>
      </ns0:c>
    </ns0:row>
    <ns0:row r="80" ht="40" customHeight="1" spans="1:6">
      <ns0:c r="A80" s="11" t="inlineStr">
        <ns0:is>
          <ns0:t>stimulator</ns0:t>
        </ns0:is>
      </ns0:c>
      <ns0:c r="B80" s="11" t="inlineStr">
        <ns0:is>
          <ns0:t>钻石</ns0:t>
        </ns0:is>
      </ns0:c>
      <ns0:c r="C80" s="17" t="inlineStr">
        <ns0:is>
          <ns0:t>6000</ns0:t>
        </ns0:is>
      </ns0:c>
      <ns0:c r="D80" s="18" t="inlineStr">
        <ns0:is>
          <ns0:t/>
        </ns0:is>
      </ns0:c>
      <ns0:c r="E80" s="12" t="inlineStr">
        <ns0:is>
          <ns0:t/>
        </ns0:is>
      </ns0:c>
      <ns0:c r="F80" s="7" t="inlineStr">
        <ns0:is>
          <ns0:t>1</ns0:t>
        </ns0:is>
      </ns0:c>
    </ns0:row>
    <ns0:row r="81" ht="40" customHeight="1" spans="1:6">
      <ns0:c r="A81" s="11" t="inlineStr">
        <ns0:is>
          <ns0:t>tower_shield</ns0:t>
        </ns0:is>
      </ns0:c>
      <ns0:c r="B81" s="11" t="inlineStr">
        <ns0:is>
          <ns0:t>青铜</ns0:t>
        </ns0:is>
      </ns0:c>
      <ns0:c r="C81" s="17" t="inlineStr">
        <ns0:is>
          <ns0:t>8000</ns0:t>
        </ns0:is>
      </ns0:c>
      <ns0:c r="D81" s="18" t="inlineStr">
        <ns0:is>
          <ns0:t/>
        </ns0:is>
      </ns0:c>
      <ns0:c r="E81" s="12" t="inlineStr">
        <ns0:is>
          <ns0:t/>
        </ns0:is>
      </ns0:c>
      <ns0:c r="F81" s="7" t="inlineStr">
        <ns0:is>
          <ns0:t>1</ns0:t>
        </ns0:is>
      </ns0:c>
    </ns0:row>
    <ns0:row r="82" ht="40" customHeight="1" spans="1:6">
      <ns0:c r="A82" s="11" t="inlineStr">
        <ns0:is>
          <ns0:t>tower_shield</ns0:t>
        </ns0:is>
      </ns0:c>
      <ns0:c r="B82" s="11" t="inlineStr">
        <ns0:is>
          <ns0:t>白银</ns0:t>
        </ns0:is>
      </ns0:c>
      <ns0:c r="C82" s="17" t="inlineStr">
        <ns0:is>
          <ns0:t>8000</ns0:t>
        </ns0:is>
      </ns0:c>
      <ns0:c r="D82" s="18" t="inlineStr">
        <ns0:is>
          <ns0:t/>
        </ns0:is>
      </ns0:c>
      <ns0:c r="E82" s="12" t="inlineStr">
        <ns0:is>
          <ns0:t/>
        </ns0:is>
      </ns0:c>
      <ns0:c r="F82" s="7" t="inlineStr">
        <ns0:is>
          <ns0:t>1</ns0:t>
        </ns0:is>
      </ns0:c>
    </ns0:row>
    <ns0:row r="83" ht="40" customHeight="1" spans="1:6">
      <ns0:c r="A83" s="11" t="inlineStr">
        <ns0:is>
          <ns0:t>tower_shield</ns0:t>
        </ns0:is>
      </ns0:c>
      <ns0:c r="B83" s="11" t="inlineStr">
        <ns0:is>
          <ns0:t>黄金</ns0:t>
        </ns0:is>
      </ns0:c>
      <ns0:c r="C83" s="17" t="inlineStr">
        <ns0:is>
          <ns0:t>8000</ns0:t>
        </ns0:is>
      </ns0:c>
      <ns0:c r="D83" s="18" t="inlineStr">
        <ns0:is>
          <ns0:t/>
        </ns0:is>
      </ns0:c>
      <ns0:c r="E83" s="12" t="inlineStr">
        <ns0:is>
          <ns0:t/>
        </ns0:is>
      </ns0:c>
      <ns0:c r="F83" s="7" t="inlineStr">
        <ns0:is>
          <ns0:t>1</ns0:t>
        </ns0:is>
      </ns0:c>
    </ns0:row>
    <ns0:row r="84" ht="40" customHeight="1" spans="1:6">
      <ns0:c r="A84" s="11" t="inlineStr">
        <ns0:is>
          <ns0:t>tower_shield</ns0:t>
        </ns0:is>
      </ns0:c>
      <ns0:c r="B84" s="11" t="inlineStr">
        <ns0:is>
          <ns0:t>钻石</ns0:t>
        </ns0:is>
      </ns0:c>
      <ns0:c r="C84" s="17" t="inlineStr">
        <ns0:is>
          <ns0:t>8000</ns0:t>
        </ns0:is>
      </ns0:c>
      <ns0:c r="D84" s="18" t="inlineStr">
        <ns0:is>
          <ns0:t/>
        </ns0:is>
      </ns0:c>
      <ns0:c r="E84" s="12" t="inlineStr">
        <ns0:is>
          <ns0:t/>
        </ns0:is>
      </ns0:c>
      <ns0:c r="F84" s="7" t="inlineStr">
        <ns0:is>
          <ns0:t>1</ns0:t>
        </ns0:is>
      </ns0:c>
    </ns0:row>
    <ns0:row r="85" ht="40" customHeight="1" spans="1:6">
      <ns0:c r="A85" s="11" t="inlineStr">
        <ns0:is>
          <ns0:t>ward_charm</ns0:t>
        </ns0:is>
      </ns0:c>
      <ns0:c r="B85" s="11" t="inlineStr">
        <ns0:is>
          <ns0:t>青铜</ns0:t>
        </ns0:is>
      </ns0:c>
      <ns0:c r="C85" s="17" t="inlineStr">
        <ns0:is>
          <ns0:t>5000</ns0:t>
        </ns0:is>
      </ns0:c>
      <ns0:c r="D85" s="18" t="inlineStr">
        <ns0:is>
          <ns0:t/>
        </ns0:is>
      </ns0:c>
      <ns0:c r="E85" s="12" t="inlineStr">
        <ns0:is>
          <ns0:t/>
        </ns0:is>
      </ns0:c>
      <ns0:c r="F85" s="7" t="inlineStr">
        <ns0:is>
          <ns0:t>1</ns0:t>
        </ns0:is>
      </ns0:c>
    </ns0:row>
    <ns0:row r="86" ht="40" customHeight="1" spans="1:6">
      <ns0:c r="A86" s="11" t="inlineStr">
        <ns0:is>
          <ns0:t>ward_charm</ns0:t>
        </ns0:is>
      </ns0:c>
      <ns0:c r="B86" s="11" t="inlineStr">
        <ns0:is>
          <ns0:t>白银</ns0:t>
        </ns0:is>
      </ns0:c>
      <ns0:c r="C86" s="17" t="inlineStr">
        <ns0:is>
          <ns0:t>5000</ns0:t>
        </ns0:is>
      </ns0:c>
      <ns0:c r="D86" s="18" t="inlineStr">
        <ns0:is>
          <ns0:t/>
        </ns0:is>
      </ns0:c>
      <ns0:c r="E86" s="12" t="inlineStr">
        <ns0:is>
          <ns0:t/>
        </ns0:is>
      </ns0:c>
      <ns0:c r="F86" s="7" t="inlineStr">
        <ns0:is>
          <ns0:t>1</ns0:t>
        </ns0:is>
      </ns0:c>
    </ns0:row>
    <ns0:row r="87" ht="40" customHeight="1" spans="1:6">
      <ns0:c r="A87" s="11" t="inlineStr">
        <ns0:is>
          <ns0:t>ward_charm</ns0:t>
        </ns0:is>
      </ns0:c>
      <ns0:c r="B87" s="11" t="inlineStr">
        <ns0:is>
          <ns0:t>黄金</ns0:t>
        </ns0:is>
      </ns0:c>
      <ns0:c r="C87" s="17" t="inlineStr">
        <ns0:is>
          <ns0:t>5000</ns0:t>
        </ns0:is>
      </ns0:c>
      <ns0:c r="D87" s="18" t="inlineStr">
        <ns0:is>
          <ns0:t/>
        </ns0:is>
      </ns0:c>
      <ns0:c r="E87" s="12" t="inlineStr">
        <ns0:is>
          <ns0:t/>
        </ns0:is>
      </ns0:c>
      <ns0:c r="F87" s="7" t="inlineStr">
        <ns0:is>
          <ns0:t>1</ns0:t>
        </ns0:is>
      </ns0:c>
    </ns0:row>
    <ns0:row r="88" ht="40" customHeight="1" spans="1:6">
      <ns0:c r="A88" s="11" t="inlineStr">
        <ns0:is>
          <ns0:t>ward_charm</ns0:t>
        </ns0:is>
      </ns0:c>
      <ns0:c r="B88" s="11" t="inlineStr">
        <ns0:is>
          <ns0:t>钻石</ns0:t>
        </ns0:is>
      </ns0:c>
      <ns0:c r="C88" s="17" t="inlineStr">
        <ns0:is>
          <ns0:t>5000</ns0:t>
        </ns0:is>
      </ns0:c>
      <ns0:c r="D88" s="18" t="inlineStr">
        <ns0:is>
          <ns0:t/>
        </ns0:is>
      </ns0:c>
      <ns0:c r="E88" s="12" t="inlineStr">
        <ns0:is>
          <ns0:t/>
        </ns0:is>
      </ns0:c>
      <ns0:c r="F88" s="7" t="inlineStr">
        <ns0:is>
          <ns0:t>1</ns0:t>
        </ns0:is>
      </ns0:c>
    </ns0:row>
    <ns0:row r="89" ht="40" customHeight="1" spans="1:6">
      <ns0:c r="A89" s="11"/>
      <ns0:c r="B89" s="11"/>
      <ns0:c r="C89" s="17"/>
      <ns0:c r="D89" s="18"/>
      <ns0:c r="E89" s="12"/>
      <ns0:c r="F89" s="7"/>
    </ns0:row>
    <ns0:row r="90" ht="40" customHeight="1" spans="1:6">
      <ns0:c r="A90" s="11"/>
      <ns0:c r="B90" s="11"/>
      <ns0:c r="C90" s="17"/>
      <ns0:c r="D90" s="18"/>
      <ns0:c r="E90" s="12"/>
      <ns0:c r="F90" s="7"/>
    </ns0:row>
    <ns0:row r="91" ht="40" customHeight="1" spans="1:6">
      <ns0:c r="A91" s="11"/>
      <ns0:c r="B91" s="11"/>
      <ns0:c r="C91" s="17"/>
      <ns0:c r="D91" s="18"/>
      <ns0:c r="E91" s="12"/>
      <ns0:c r="F91" s="7"/>
    </ns0:row>
    <ns0:row r="92" ht="40" customHeight="1" spans="1:6">
      <ns0:c r="A92" s="11"/>
      <ns0:c r="B92" s="11"/>
      <ns0:c r="C92" s="17"/>
      <ns0:c r="D92" s="18"/>
      <ns0:c r="E92" s="12"/>
      <ns0:c r="F92" s="7"/>
    </ns0:row>
    <ns0:row r="93" ht="40" customHeight="1" spans="1:6">
      <ns0:c r="A93" s="11"/>
      <ns0:c r="B93" s="11"/>
      <ns0:c r="C93" s="17"/>
      <ns0:c r="D93" s="18"/>
      <ns0:c r="E93" s="12"/>
      <ns0:c r="F93" s="7"/>
    </ns0:row>
    <ns0:row r="94" ht="40" customHeight="1" spans="1:6">
      <ns0:c r="A94" s="11"/>
      <ns0:c r="B94" s="11"/>
      <ns0:c r="C94" s="17"/>
      <ns0:c r="D94" s="18"/>
      <ns0:c r="E94" s="12"/>
      <ns0:c r="F94" s="7"/>
    </ns0:row>
    <ns0:row r="95" ht="40" customHeight="1" spans="1:6">
      <ns0:c r="A95" s="11"/>
      <ns0:c r="B95" s="11"/>
      <ns0:c r="C95" s="17"/>
      <ns0:c r="D95" s="18"/>
      <ns0:c r="E95" s="12"/>
      <ns0:c r="F95" s="7"/>
    </ns0:row>
    <ns0:row r="96" ht="40" customHeight="1" spans="1:6">
      <ns0:c r="A96" s="11"/>
      <ns0:c r="B96" s="11"/>
      <ns0:c r="C96" s="17"/>
      <ns0:c r="D96" s="18"/>
      <ns0:c r="E96" s="12"/>
      <ns0:c r="F96" s="7"/>
    </ns0:row>
    <ns0:row r="97" ht="40" customHeight="1" spans="1:6">
      <ns0:c r="A97" s="11"/>
      <ns0:c r="B97" s="11"/>
      <ns0:c r="C97" s="17"/>
      <ns0:c r="D97" s="18"/>
      <ns0:c r="E97" s="12"/>
      <ns0:c r="F97" s="7"/>
    </ns0:row>
    <ns0:row r="98" ht="40" customHeight="1" spans="1:6">
      <ns0:c r="A98" s="11"/>
      <ns0:c r="B98" s="11"/>
      <ns0:c r="C98" s="17"/>
      <ns0:c r="D98" s="18"/>
      <ns0:c r="E98" s="12"/>
      <ns0:c r="F98" s="7"/>
    </ns0:row>
    <ns0:row r="99" ht="40" customHeight="1" spans="1:6">
      <ns0:c r="A99" s="11"/>
      <ns0:c r="B99" s="11"/>
      <ns0:c r="C99" s="17"/>
      <ns0:c r="D99" s="18"/>
      <ns0:c r="E99" s="12"/>
      <ns0:c r="F99" s="7"/>
    </ns0:row>
    <ns0:row r="100" ht="40" customHeight="1" spans="1:6">
      <ns0:c r="A100" s="11"/>
      <ns0:c r="B100" s="11"/>
      <ns0:c r="C100" s="17"/>
      <ns0:c r="D100" s="18"/>
      <ns0:c r="E100" s="12"/>
      <ns0:c r="F100" s="7"/>
    </ns0:row>
    <ns0:row r="101" ht="40" customHeight="1" spans="1:6">
      <ns0:c r="A101" s="11"/>
      <ns0:c r="B101" s="11"/>
      <ns0:c r="C101" s="17"/>
      <ns0:c r="D101" s="18"/>
      <ns0:c r="E101" s="12"/>
      <ns0:c r="F101" s="7"/>
    </ns0:row>
    <ns0:row r="102" ht="40" customHeight="1" spans="1:6">
      <ns0:c r="A102" s="11"/>
      <ns0:c r="B102" s="11"/>
      <ns0:c r="C102" s="17"/>
      <ns0:c r="D102" s="18"/>
      <ns0:c r="E102" s="12"/>
      <ns0:c r="F102" s="7"/>
    </ns0:row>
    <ns0:row r="103" ht="40" customHeight="1" spans="1:6">
      <ns0:c r="A103" s="11"/>
      <ns0:c r="B103" s="11"/>
      <ns0:c r="C103" s="17"/>
      <ns0:c r="D103" s="18"/>
      <ns0:c r="E103" s="12"/>
      <ns0:c r="F103" s="7"/>
    </ns0:row>
    <ns0:row r="104" ht="40" customHeight="1" spans="1:6">
      <ns0:c r="A104" s="11"/>
      <ns0:c r="B104" s="11"/>
      <ns0:c r="C104" s="17"/>
      <ns0:c r="D104" s="18"/>
      <ns0:c r="E104" s="12"/>
      <ns0:c r="F104" s="7"/>
    </ns0:row>
    <ns0:row r="105" ht="40" customHeight="1" spans="1:6">
      <ns0:c r="A105" s="11"/>
      <ns0:c r="B105" s="11"/>
      <ns0:c r="C105" s="17"/>
      <ns0:c r="D105" s="18"/>
      <ns0:c r="E105" s="12"/>
      <ns0:c r="F105" s="7"/>
    </ns0:row>
    <ns0:row r="106" ht="40" customHeight="1" spans="1:6">
      <ns0:c r="A106" s="11"/>
      <ns0:c r="B106" s="11"/>
      <ns0:c r="C106" s="17"/>
      <ns0:c r="D106" s="18"/>
      <ns0:c r="E106" s="12"/>
      <ns0:c r="F106" s="7"/>
    </ns0:row>
    <ns0:row r="107" ht="40" customHeight="1" spans="1:6">
      <ns0:c r="A107" s="11"/>
      <ns0:c r="B107" s="11"/>
      <ns0:c r="C107" s="17"/>
      <ns0:c r="D107" s="18"/>
      <ns0:c r="E107" s="12"/>
      <ns0:c r="F107" s="7"/>
    </ns0:row>
    <ns0:row r="108" ht="40" customHeight="1" spans="1:6">
      <ns0:c r="A108" s="11"/>
      <ns0:c r="B108" s="11"/>
      <ns0:c r="C108" s="17"/>
      <ns0:c r="D108" s="18"/>
      <ns0:c r="E108" s="12"/>
      <ns0:c r="F108" s="7"/>
    </ns0:row>
    <ns0:row r="109" ht="40" customHeight="1" spans="1:6">
      <ns0:c r="A109" s="11"/>
      <ns0:c r="B109" s="11"/>
      <ns0:c r="C109" s="17"/>
      <ns0:c r="D109" s="18"/>
      <ns0:c r="E109" s="12"/>
      <ns0:c r="F109" s="7"/>
    </ns0:row>
    <ns0:row r="110" ht="40" customHeight="1" spans="1:6">
      <ns0:c r="A110" s="11"/>
      <ns0:c r="B110" s="11"/>
      <ns0:c r="C110" s="17"/>
      <ns0:c r="D110" s="18"/>
      <ns0:c r="E110" s="12"/>
      <ns0:c r="F110" s="7"/>
    </ns0:row>
    <ns0:row r="111" ht="40" customHeight="1" spans="1:6">
      <ns0:c r="A111" s="11"/>
      <ns0:c r="B111" s="11"/>
      <ns0:c r="C111" s="17"/>
      <ns0:c r="D111" s="18"/>
      <ns0:c r="E111" s="12"/>
      <ns0:c r="F111" s="7"/>
    </ns0:row>
    <ns0:row r="112" ht="40" customHeight="1" spans="1:6">
      <ns0:c r="A112" s="11"/>
      <ns0:c r="B112" s="11"/>
      <ns0:c r="C112" s="17"/>
      <ns0:c r="D112" s="18"/>
      <ns0:c r="E112" s="12"/>
      <ns0:c r="F112" s="7"/>
    </ns0:row>
    <ns0:row r="113" ht="40" customHeight="1" spans="1:6">
      <ns0:c r="A113" s="11"/>
      <ns0:c r="B113" s="11"/>
      <ns0:c r="C113" s="17"/>
      <ns0:c r="D113" s="18"/>
      <ns0:c r="E113" s="12"/>
      <ns0:c r="F113" s="7"/>
    </ns0:row>
    <ns0:row r="114" ht="40" customHeight="1" spans="1:6">
      <ns0:c r="A114" s="11"/>
      <ns0:c r="B114" s="11"/>
      <ns0:c r="C114" s="17"/>
      <ns0:c r="D114" s="18"/>
      <ns0:c r="E114" s="12"/>
      <ns0:c r="F114" s="7"/>
    </ns0:row>
    <ns0:row r="115" ht="40" customHeight="1" spans="1:6">
      <ns0:c r="A115" s="11"/>
      <ns0:c r="B115" s="11"/>
      <ns0:c r="C115" s="17"/>
      <ns0:c r="D115" s="18"/>
      <ns0:c r="E115" s="12"/>
      <ns0:c r="F115" s="7"/>
    </ns0:row>
    <ns0:row r="116" ht="40" customHeight="1" spans="1:6">
      <ns0:c r="A116" s="11"/>
      <ns0:c r="B116" s="11"/>
      <ns0:c r="C116" s="17"/>
      <ns0:c r="D116" s="18"/>
      <ns0:c r="E116" s="12"/>
      <ns0:c r="F116" s="7"/>
    </ns0:row>
    <ns0:row r="117" ht="40" customHeight="1" spans="1:6">
      <ns0:c r="A117" s="11"/>
      <ns0:c r="B117" s="11"/>
      <ns0:c r="C117" s="17"/>
      <ns0:c r="D117" s="18"/>
      <ns0:c r="E117" s="12"/>
      <ns0:c r="F117" s="7"/>
    </ns0:row>
    <ns0:row r="118" ht="40" customHeight="1" spans="1:6">
      <ns0:c r="A118" s="11"/>
      <ns0:c r="B118" s="11"/>
      <ns0:c r="C118" s="17"/>
      <ns0:c r="D118" s="18"/>
      <ns0:c r="E118" s="12"/>
      <ns0:c r="F118" s="7"/>
    </ns0:row>
    <ns0:row r="119" ht="40" customHeight="1" spans="1:6">
      <ns0:c r="A119" s="11"/>
      <ns0:c r="B119" s="11"/>
      <ns0:c r="C119" s="17"/>
      <ns0:c r="D119" s="18"/>
      <ns0:c r="E119" s="12"/>
      <ns0:c r="F119" s="7"/>
    </ns0:row>
    <ns0:row r="120" ht="40" customHeight="1" spans="1:6">
      <ns0:c r="A120" s="11"/>
      <ns0:c r="B120" s="11"/>
      <ns0:c r="C120" s="17"/>
      <ns0:c r="D120" s="18"/>
      <ns0:c r="E120" s="12"/>
      <ns0:c r="F120" s="7"/>
    </ns0:row>
    <ns0:row r="121" ht="40" customHeight="1" spans="1:6">
      <ns0:c r="A121" s="11"/>
      <ns0:c r="B121" s="11"/>
      <ns0:c r="C121" s="17"/>
      <ns0:c r="D121" s="18"/>
      <ns0:c r="E121" s="12"/>
      <ns0:c r="F121" s="7"/>
    </ns0:row>
    <ns0:row r="122" ht="40" customHeight="1" spans="1:6">
      <ns0:c r="A122" s="11"/>
      <ns0:c r="B122" s="11"/>
      <ns0:c r="C122" s="17"/>
      <ns0:c r="D122" s="18"/>
      <ns0:c r="E122" s="12"/>
      <ns0:c r="F122" s="7"/>
    </ns0:row>
    <ns0:row r="123" ht="40" customHeight="1" spans="1:6">
      <ns0:c r="A123" s="11"/>
      <ns0:c r="B123" s="11"/>
      <ns0:c r="C123" s="17"/>
      <ns0:c r="D123" s="18"/>
      <ns0:c r="E123" s="12"/>
      <ns0:c r="F123" s="7"/>
    </ns0:row>
    <ns0:row r="124" ht="40" customHeight="1" spans="1:6">
      <ns0:c r="A124" s="11"/>
      <ns0:c r="B124" s="11"/>
      <ns0:c r="C124" s="17"/>
      <ns0:c r="D124" s="18"/>
      <ns0:c r="E124" s="12"/>
      <ns0:c r="F124" s="7"/>
    </ns0:row>
    <ns0:row r="125" ht="40" customHeight="1" spans="1:6">
      <ns0:c r="A125" s="11"/>
      <ns0:c r="B125" s="11"/>
      <ns0:c r="C125" s="17"/>
      <ns0:c r="D125" s="18"/>
      <ns0:c r="E125" s="12"/>
      <ns0:c r="F125" s="7"/>
    </ns0:row>
    <ns0:row r="126" ht="40" customHeight="1" spans="1:6">
      <ns0:c r="A126" s="11"/>
      <ns0:c r="B126" s="11"/>
      <ns0:c r="C126" s="17"/>
      <ns0:c r="D126" s="18"/>
      <ns0:c r="E126" s="12"/>
      <ns0:c r="F126" s="7"/>
    </ns0:row>
    <ns0:row r="127" ht="40" customHeight="1" spans="1:6">
      <ns0:c r="A127" s="11"/>
      <ns0:c r="B127" s="11"/>
      <ns0:c r="C127" s="17"/>
      <ns0:c r="D127" s="18"/>
      <ns0:c r="E127" s="12"/>
      <ns0:c r="F127" s="7"/>
    </ns0:row>
    <ns0:row r="128" ht="40" customHeight="1" spans="1:6">
      <ns0:c r="A128" s="11"/>
      <ns0:c r="B128" s="11"/>
      <ns0:c r="C128" s="17"/>
      <ns0:c r="D128" s="18"/>
      <ns0:c r="E128" s="12"/>
      <ns0:c r="F128" s="7"/>
    </ns0:row>
    <ns0:row r="129" ht="40" customHeight="1" spans="1:6">
      <ns0:c r="A129" s="11"/>
      <ns0:c r="B129" s="11"/>
      <ns0:c r="C129" s="17"/>
      <ns0:c r="D129" s="18"/>
      <ns0:c r="E129" s="12"/>
      <ns0:c r="F129" s="7"/>
    </ns0:row>
    <ns0:row r="130" ht="40" customHeight="1" spans="1:6">
      <ns0:c r="A130" s="11"/>
      <ns0:c r="B130" s="11"/>
      <ns0:c r="C130" s="17"/>
      <ns0:c r="D130" s="18"/>
      <ns0:c r="E130" s="12"/>
      <ns0:c r="F130" s="7"/>
    </ns0:row>
    <ns0:row r="131" ht="40" customHeight="1" spans="1:6">
      <ns0:c r="A131" s="11"/>
      <ns0:c r="B131" s="11"/>
      <ns0:c r="C131" s="17"/>
      <ns0:c r="D131" s="18"/>
      <ns0:c r="E131" s="12"/>
      <ns0:c r="F131" s="7"/>
    </ns0:row>
    <ns0:row r="132" ht="40" customHeight="1" spans="1:6">
      <ns0:c r="A132" s="11"/>
      <ns0:c r="B132" s="11"/>
      <ns0:c r="C132" s="17"/>
      <ns0:c r="D132" s="18"/>
      <ns0:c r="E132" s="12"/>
      <ns0:c r="F132" s="7"/>
    </ns0:row>
    <ns0:row r="133" ht="40" customHeight="1" spans="1:6">
      <ns0:c r="A133" s="11"/>
      <ns0:c r="B133" s="11"/>
      <ns0:c r="C133" s="17"/>
      <ns0:c r="D133" s="18"/>
      <ns0:c r="E133" s="12"/>
      <ns0:c r="F133" s="7"/>
    </ns0:row>
    <ns0:row r="134" ht="40" customHeight="1" spans="1:6">
      <ns0:c r="A134" s="11"/>
      <ns0:c r="B134" s="11"/>
      <ns0:c r="C134" s="17"/>
      <ns0:c r="D134" s="18"/>
      <ns0:c r="E134" s="12"/>
      <ns0:c r="F134" s="7"/>
    </ns0:row>
    <ns0:row r="135" ht="40" customHeight="1" spans="1:6">
      <ns0:c r="A135" s="11"/>
      <ns0:c r="B135" s="11"/>
      <ns0:c r="C135" s="17"/>
      <ns0:c r="D135" s="18"/>
      <ns0:c r="E135" s="12"/>
      <ns0:c r="F135" s="7"/>
    </ns0:row>
    <ns0:row r="136" ht="40" customHeight="1" spans="1:6">
      <ns0:c r="A136" s="11"/>
      <ns0:c r="B136" s="11"/>
      <ns0:c r="C136" s="17"/>
      <ns0:c r="D136" s="18"/>
      <ns0:c r="E136" s="12"/>
      <ns0:c r="F136" s="7"/>
    </ns0:row>
    <ns0:row r="137" ht="40" customHeight="1" spans="1:6">
      <ns0:c r="A137" s="11"/>
      <ns0:c r="B137" s="11"/>
      <ns0:c r="C137" s="17"/>
      <ns0:c r="D137" s="18"/>
      <ns0:c r="E137" s="12"/>
      <ns0:c r="F137" s="7"/>
    </ns0:row>
    <ns0:row r="138" ht="40" customHeight="1" spans="1:6">
      <ns0:c r="A138" s="11"/>
      <ns0:c r="B138" s="11"/>
      <ns0:c r="C138" s="17"/>
      <ns0:c r="D138" s="18"/>
      <ns0:c r="E138" s="12"/>
      <ns0:c r="F138" s="7"/>
    </ns0:row>
    <ns0:row r="139" ht="40" customHeight="1" spans="1:6">
      <ns0:c r="A139" s="11"/>
      <ns0:c r="B139" s="11"/>
      <ns0:c r="C139" s="17"/>
      <ns0:c r="D139" s="18"/>
      <ns0:c r="E139" s="12"/>
      <ns0:c r="F139" s="7"/>
    </ns0:row>
    <ns0:row r="140" ht="40" customHeight="1" spans="1:6">
      <ns0:c r="A140" s="11"/>
      <ns0:c r="B140" s="11"/>
      <ns0:c r="C140" s="17"/>
      <ns0:c r="D140" s="18"/>
      <ns0:c r="E140" s="12"/>
      <ns0:c r="F140" s="7"/>
    </ns0:row>
    <ns0:row r="141" ht="40" customHeight="1" spans="1:6">
      <ns0:c r="A141" s="11"/>
      <ns0:c r="B141" s="11"/>
      <ns0:c r="C141" s="17"/>
      <ns0:c r="D141" s="18"/>
      <ns0:c r="E141" s="12"/>
      <ns0:c r="F141" s="7"/>
    </ns0:row>
    <ns0:row r="142" ht="40" customHeight="1" spans="1:6">
      <ns0:c r="A142" s="11"/>
      <ns0:c r="B142" s="11"/>
      <ns0:c r="C142" s="17"/>
      <ns0:c r="D142" s="18"/>
      <ns0:c r="E142" s="12"/>
      <ns0:c r="F142" s="7"/>
    </ns0:row>
    <ns0:row r="143" ht="40" customHeight="1" spans="1:6">
      <ns0:c r="A143" s="11"/>
      <ns0:c r="B143" s="11"/>
      <ns0:c r="C143" s="17"/>
      <ns0:c r="D143" s="18"/>
      <ns0:c r="E143" s="12"/>
      <ns0:c r="F143" s="7"/>
    </ns0:row>
    <ns0:row r="144" ht="40" customHeight="1" spans="1:6">
      <ns0:c r="A144" s="11"/>
      <ns0:c r="B144" s="11"/>
      <ns0:c r="C144" s="17"/>
      <ns0:c r="D144" s="18"/>
      <ns0:c r="E144" s="12"/>
      <ns0:c r="F144" s="7"/>
    </ns0:row>
    <ns0:row r="145" ht="40" customHeight="1" spans="1:6">
      <ns0:c r="A145" s="11"/>
      <ns0:c r="B145" s="11"/>
      <ns0:c r="C145" s="17"/>
      <ns0:c r="D145" s="18"/>
      <ns0:c r="E145" s="12"/>
      <ns0:c r="F145" s="7"/>
    </ns0:row>
    <ns0:row r="146" ht="40" customHeight="1" spans="1:6">
      <ns0:c r="A146" s="11"/>
      <ns0:c r="B146" s="11"/>
      <ns0:c r="C146" s="17"/>
      <ns0:c r="D146" s="18"/>
      <ns0:c r="E146" s="12"/>
      <ns0:c r="F146" s="7"/>
    </ns0:row>
    <ns0:row r="147" ht="40" customHeight="1" spans="1:6">
      <ns0:c r="A147" s="11"/>
      <ns0:c r="B147" s="11"/>
      <ns0:c r="C147" s="17"/>
      <ns0:c r="D147" s="18"/>
      <ns0:c r="E147" s="12"/>
      <ns0:c r="F147" s="7"/>
    </ns0:row>
    <ns0:row r="148" ht="40" customHeight="1" spans="1:6">
      <ns0:c r="A148" s="11"/>
      <ns0:c r="B148" s="11"/>
      <ns0:c r="C148" s="17"/>
      <ns0:c r="D148" s="18"/>
      <ns0:c r="E148" s="12"/>
      <ns0:c r="F148" s="7"/>
    </ns0:row>
    <ns0:row r="149" ht="40" customHeight="1" spans="1:6">
      <ns0:c r="A149" s="11"/>
      <ns0:c r="B149" s="11"/>
      <ns0:c r="C149" s="17"/>
      <ns0:c r="D149" s="18"/>
      <ns0:c r="E149" s="12"/>
      <ns0:c r="F149" s="7"/>
    </ns0:row>
    <ns0:row r="150" ht="40" customHeight="1" spans="1:6">
      <ns0:c r="A150" s="11"/>
      <ns0:c r="B150" s="11"/>
      <ns0:c r="C150" s="17"/>
      <ns0:c r="D150" s="18"/>
      <ns0:c r="E150" s="12"/>
      <ns0:c r="F150" s="7"/>
    </ns0:row>
    <ns0:row r="151" ht="40" customHeight="1" spans="1:6">
      <ns0:c r="A151" s="11"/>
      <ns0:c r="B151" s="11"/>
      <ns0:c r="C151" s="17"/>
      <ns0:c r="D151" s="18"/>
      <ns0:c r="E151" s="12"/>
      <ns0:c r="F151" s="7"/>
    </ns0:row>
    <ns0:row r="152" ht="40" customHeight="1" spans="1:6">
      <ns0:c r="A152" s="11"/>
      <ns0:c r="B152" s="11"/>
      <ns0:c r="C152" s="17"/>
      <ns0:c r="D152" s="18"/>
      <ns0:c r="E152" s="12"/>
      <ns0:c r="F152" s="7"/>
    </ns0:row>
    <ns0:row r="153" ht="40" customHeight="1" spans="1:6">
      <ns0:c r="A153" s="11"/>
      <ns0:c r="B153" s="11"/>
      <ns0:c r="C153" s="17"/>
      <ns0:c r="D153" s="18"/>
      <ns0:c r="E153" s="12"/>
      <ns0:c r="F153" s="7"/>
    </ns0:row>
    <ns0:row r="154" ht="40" customHeight="1" spans="1:6">
      <ns0:c r="A154" s="11"/>
      <ns0:c r="B154" s="11"/>
      <ns0:c r="C154" s="17"/>
      <ns0:c r="D154" s="18"/>
      <ns0:c r="E154" s="12"/>
      <ns0:c r="F154" s="7"/>
    </ns0:row>
    <ns0:row r="155" ht="40" customHeight="1" spans="1:6">
      <ns0:c r="A155" s="11"/>
      <ns0:c r="B155" s="11"/>
      <ns0:c r="C155" s="17"/>
      <ns0:c r="D155" s="18"/>
      <ns0:c r="E155" s="12"/>
      <ns0:c r="F155" s="7"/>
    </ns0:row>
    <ns0:row r="156" ht="40" customHeight="1" spans="1:6">
      <ns0:c r="A156" s="11"/>
      <ns0:c r="B156" s="11"/>
      <ns0:c r="C156" s="17"/>
      <ns0:c r="D156" s="18"/>
      <ns0:c r="E156" s="12"/>
      <ns0:c r="F156" s="7"/>
    </ns0:row>
    <ns0:row r="157" ht="40" customHeight="1" spans="1:6">
      <ns0:c r="A157" s="11"/>
      <ns0:c r="B157" s="11"/>
      <ns0:c r="C157" s="17"/>
      <ns0:c r="D157" s="18"/>
      <ns0:c r="E157" s="12"/>
      <ns0:c r="F157" s="7"/>
    </ns0:row>
    <ns0:row r="158" ht="40" customHeight="1" spans="1:6">
      <ns0:c r="A158" s="11"/>
      <ns0:c r="B158" s="11"/>
      <ns0:c r="C158" s="17"/>
      <ns0:c r="D158" s="18"/>
      <ns0:c r="E158" s="12"/>
      <ns0:c r="F158" s="7"/>
    </ns0:row>
    <ns0:row r="159" ht="40" customHeight="1" spans="1:6">
      <ns0:c r="A159" s="11"/>
      <ns0:c r="B159" s="11"/>
      <ns0:c r="C159" s="17"/>
      <ns0:c r="D159" s="18"/>
      <ns0:c r="E159" s="12"/>
      <ns0:c r="F159" s="7"/>
    </ns0:row>
    <ns0:row r="160" ht="40" customHeight="1" spans="1:6">
      <ns0:c r="A160" s="11"/>
      <ns0:c r="B160" s="11"/>
      <ns0:c r="C160" s="17"/>
      <ns0:c r="D160" s="18"/>
      <ns0:c r="E160" s="12"/>
      <ns0:c r="F160" s="7"/>
    </ns0:row>
    <ns0:row r="161" ht="40" customHeight="1" spans="1:6">
      <ns0:c r="A161" s="11"/>
      <ns0:c r="B161" s="11"/>
      <ns0:c r="C161" s="17"/>
      <ns0:c r="D161" s="18"/>
      <ns0:c r="E161" s="12"/>
      <ns0:c r="F161" s="7"/>
    </ns0:row>
    <ns0:row r="162" ht="40" customHeight="1" spans="1:6">
      <ns0:c r="A162" s="11"/>
      <ns0:c r="B162" s="11"/>
      <ns0:c r="C162" s="17"/>
      <ns0:c r="D162" s="18"/>
      <ns0:c r="E162" s="12"/>
      <ns0:c r="F162" s="7"/>
    </ns0:row>
    <ns0:row r="163" ht="40" customHeight="1" spans="1:6">
      <ns0:c r="A163" s="11"/>
      <ns0:c r="B163" s="11"/>
      <ns0:c r="C163" s="17"/>
      <ns0:c r="D163" s="18"/>
      <ns0:c r="E163" s="12"/>
      <ns0:c r="F163" s="7"/>
    </ns0:row>
    <ns0:row r="164" ht="40" customHeight="1" spans="1:6">
      <ns0:c r="A164" s="11"/>
      <ns0:c r="B164" s="11"/>
      <ns0:c r="C164" s="17"/>
      <ns0:c r="D164" s="18"/>
      <ns0:c r="E164" s="12"/>
      <ns0:c r="F164" s="7"/>
    </ns0:row>
    <ns0:row r="165" ht="40" customHeight="1" spans="1:6">
      <ns0:c r="A165" s="11"/>
      <ns0:c r="B165" s="11"/>
      <ns0:c r="C165" s="17"/>
      <ns0:c r="D165" s="18"/>
      <ns0:c r="E165" s="12"/>
      <ns0:c r="F165" s="7"/>
    </ns0:row>
    <ns0:row r="166" ht="40" customHeight="1" spans="1:6">
      <ns0:c r="A166" s="11"/>
      <ns0:c r="B166" s="11"/>
      <ns0:c r="C166" s="17"/>
      <ns0:c r="D166" s="18"/>
      <ns0:c r="E166" s="12"/>
      <ns0:c r="F166" s="7"/>
    </ns0:row>
    <ns0:row r="167" ht="40" customHeight="1" spans="1:6">
      <ns0:c r="A167" s="11"/>
      <ns0:c r="B167" s="11"/>
      <ns0:c r="C167" s="17"/>
      <ns0:c r="D167" s="18"/>
      <ns0:c r="E167" s="12"/>
      <ns0:c r="F167" s="7"/>
    </ns0:row>
    <ns0:row r="168" ht="40" customHeight="1" spans="1:6">
      <ns0:c r="A168" s="11"/>
      <ns0:c r="B168" s="11"/>
      <ns0:c r="C168" s="17"/>
      <ns0:c r="D168" s="18"/>
      <ns0:c r="E168" s="12"/>
      <ns0:c r="F168" s="7"/>
    </ns0:row>
    <ns0:row r="169" ht="40" customHeight="1" spans="1:6">
      <ns0:c r="A169" s="11"/>
      <ns0:c r="B169" s="11"/>
      <ns0:c r="C169" s="17"/>
      <ns0:c r="D169" s="18"/>
      <ns0:c r="E169" s="12"/>
      <ns0:c r="F169" s="7"/>
    </ns0:row>
    <ns0:row r="170" ht="40" customHeight="1" spans="1:6">
      <ns0:c r="A170" s="11"/>
      <ns0:c r="B170" s="11"/>
      <ns0:c r="C170" s="17"/>
      <ns0:c r="D170" s="18"/>
      <ns0:c r="E170" s="12"/>
      <ns0:c r="F170" s="7"/>
    </ns0:row>
    <ns0:row r="171" ht="40" customHeight="1" spans="1:6">
      <ns0:c r="A171" s="11"/>
      <ns0:c r="B171" s="11"/>
      <ns0:c r="C171" s="17"/>
      <ns0:c r="D171" s="18"/>
      <ns0:c r="E171" s="12"/>
      <ns0:c r="F171" s="7"/>
    </ns0:row>
    <ns0:row r="172" ht="40" customHeight="1" spans="1:6">
      <ns0:c r="A172" s="11"/>
      <ns0:c r="B172" s="11"/>
      <ns0:c r="C172" s="17"/>
      <ns0:c r="D172" s="18"/>
      <ns0:c r="E172" s="12"/>
      <ns0:c r="F172" s="7"/>
    </ns0:row>
    <ns0:row r="173" ht="40" customHeight="1" spans="1:6">
      <ns0:c r="A173" s="11"/>
      <ns0:c r="B173" s="11"/>
      <ns0:c r="C173" s="17"/>
      <ns0:c r="D173" s="18"/>
      <ns0:c r="E173" s="12"/>
      <ns0:c r="F173" s="7"/>
    </ns0:row>
    <ns0:row r="174" ht="40" customHeight="1" spans="1:6">
      <ns0:c r="A174" s="11"/>
      <ns0:c r="B174" s="11"/>
      <ns0:c r="C174" s="17"/>
      <ns0:c r="D174" s="18"/>
      <ns0:c r="E174" s="12"/>
      <ns0:c r="F174" s="7"/>
    </ns0:row>
    <ns0:row r="175" ht="40" customHeight="1" spans="1:6">
      <ns0:c r="A175" s="11"/>
      <ns0:c r="B175" s="11"/>
      <ns0:c r="C175" s="17"/>
      <ns0:c r="D175" s="18"/>
      <ns0:c r="E175" s="12"/>
      <ns0:c r="F175" s="7"/>
    </ns0:row>
    <ns0:row r="176" ht="40" customHeight="1" spans="1:6">
      <ns0:c r="A176" s="11"/>
      <ns0:c r="B176" s="11"/>
      <ns0:c r="C176" s="17"/>
      <ns0:c r="D176" s="18"/>
      <ns0:c r="E176" s="12"/>
      <ns0:c r="F176" s="7"/>
    </ns0:row>
    <ns0:row r="177" ht="40" customHeight="1" spans="1:6">
      <ns0:c r="A177" s="11"/>
      <ns0:c r="B177" s="11"/>
      <ns0:c r="C177" s="17"/>
      <ns0:c r="D177" s="18"/>
      <ns0:c r="E177" s="12"/>
      <ns0:c r="F177" s="7"/>
    </ns0:row>
    <ns0:row r="178" ht="40" customHeight="1" spans="1:6">
      <ns0:c r="A178" s="11"/>
      <ns0:c r="B178" s="11"/>
      <ns0:c r="C178" s="17"/>
      <ns0:c r="D178" s="18"/>
      <ns0:c r="E178" s="12"/>
      <ns0:c r="F178" s="7"/>
    </ns0:row>
    <ns0:row r="179" ht="40" customHeight="1" spans="1:6">
      <ns0:c r="A179" s="11"/>
      <ns0:c r="B179" s="11"/>
      <ns0:c r="C179" s="17"/>
      <ns0:c r="D179" s="18"/>
      <ns0:c r="E179" s="12"/>
      <ns0:c r="F179" s="7"/>
    </ns0:row>
    <ns0:row r="180" ht="40" customHeight="1" spans="1:6">
      <ns0:c r="A180" s="11"/>
      <ns0:c r="B180" s="11"/>
      <ns0:c r="C180" s="17"/>
      <ns0:c r="D180" s="18"/>
      <ns0:c r="E180" s="12"/>
      <ns0:c r="F180" s="7"/>
    </ns0:row>
    <ns0:row r="181" ht="40" customHeight="1" spans="1:6">
      <ns0:c r="A181" s="11"/>
      <ns0:c r="B181" s="11"/>
      <ns0:c r="C181" s="17"/>
      <ns0:c r="D181" s="18"/>
      <ns0:c r="E181" s="12"/>
      <ns0:c r="F181" s="7"/>
    </ns0:row>
    <ns0:row r="182" ht="40" customHeight="1" spans="1:6">
      <ns0:c r="A182" s="11"/>
      <ns0:c r="B182" s="11"/>
      <ns0:c r="C182" s="17"/>
      <ns0:c r="D182" s="18"/>
      <ns0:c r="E182" s="12"/>
      <ns0:c r="F182" s="7"/>
    </ns0:row>
    <ns0:row r="183" ht="40" customHeight="1" spans="1:6">
      <ns0:c r="A183" s="11"/>
      <ns0:c r="B183" s="11"/>
      <ns0:c r="C183" s="17"/>
      <ns0:c r="D183" s="18"/>
      <ns0:c r="E183" s="12"/>
      <ns0:c r="F183" s="7"/>
    </ns0:row>
    <ns0:row r="184" ht="40" customHeight="1" spans="1:6">
      <ns0:c r="A184" s="11"/>
      <ns0:c r="B184" s="11"/>
      <ns0:c r="C184" s="17"/>
      <ns0:c r="D184" s="18"/>
      <ns0:c r="E184" s="12"/>
      <ns0:c r="F184" s="7"/>
    </ns0:row>
    <ns0:row r="185" ht="40" customHeight="1" spans="1:6">
      <ns0:c r="A185" s="11"/>
      <ns0:c r="B185" s="11"/>
      <ns0:c r="C185" s="17"/>
      <ns0:c r="D185" s="18"/>
      <ns0:c r="E185" s="12"/>
      <ns0:c r="F185" s="7"/>
    </ns0:row>
    <ns0:row r="186" ht="40" customHeight="1" spans="1:6">
      <ns0:c r="A186" s="11"/>
      <ns0:c r="B186" s="11"/>
      <ns0:c r="C186" s="17"/>
      <ns0:c r="D186" s="18"/>
      <ns0:c r="E186" s="12"/>
      <ns0:c r="F186" s="7"/>
    </ns0:row>
    <ns0:row r="187" ht="40" customHeight="1" spans="1:6">
      <ns0:c r="A187" s="11"/>
      <ns0:c r="B187" s="11"/>
      <ns0:c r="C187" s="17"/>
      <ns0:c r="D187" s="18"/>
      <ns0:c r="E187" s="12"/>
      <ns0:c r="F187" s="7"/>
    </ns0:row>
    <ns0:row r="188" ht="40" customHeight="1" spans="1:6">
      <ns0:c r="A188" s="11"/>
      <ns0:c r="B188" s="11"/>
      <ns0:c r="C188" s="17"/>
      <ns0:c r="D188" s="18"/>
      <ns0:c r="E188" s="12"/>
      <ns0:c r="F188" s="7"/>
    </ns0:row>
    <ns0:row r="189" ht="40" customHeight="1" spans="1:6">
      <ns0:c r="A189" s="11"/>
      <ns0:c r="B189" s="11"/>
      <ns0:c r="C189" s="17"/>
      <ns0:c r="D189" s="18"/>
      <ns0:c r="E189" s="12"/>
      <ns0:c r="F189" s="7"/>
    </ns0:row>
    <ns0:row r="190" ht="40" customHeight="1" spans="1:6">
      <ns0:c r="A190" s="11"/>
      <ns0:c r="B190" s="11"/>
      <ns0:c r="C190" s="17"/>
      <ns0:c r="D190" s="18"/>
      <ns0:c r="E190" s="12"/>
      <ns0:c r="F190" s="7"/>
    </ns0:row>
    <ns0:row r="191" ht="40" customHeight="1" spans="1:6">
      <ns0:c r="A191" s="11"/>
      <ns0:c r="B191" s="11"/>
      <ns0:c r="C191" s="17"/>
      <ns0:c r="D191" s="18"/>
      <ns0:c r="E191" s="12"/>
      <ns0:c r="F191" s="7"/>
    </ns0:row>
    <ns0:row r="192" ht="40" customHeight="1" spans="1:6">
      <ns0:c r="A192" s="11"/>
      <ns0:c r="B192" s="11"/>
      <ns0:c r="C192" s="17"/>
      <ns0:c r="D192" s="18"/>
      <ns0:c r="E192" s="12"/>
      <ns0:c r="F192" s="7"/>
    </ns0:row>
    <ns0:row r="193" ht="40" customHeight="1" spans="1:6">
      <ns0:c r="A193" s="11"/>
      <ns0:c r="B193" s="11"/>
      <ns0:c r="C193" s="17"/>
      <ns0:c r="D193" s="18"/>
      <ns0:c r="E193" s="12"/>
      <ns0:c r="F193" s="7"/>
    </ns0:row>
    <ns0:row r="194" ht="40" customHeight="1" spans="1:6">
      <ns0:c r="A194" s="11"/>
      <ns0:c r="B194" s="11"/>
      <ns0:c r="C194" s="17"/>
      <ns0:c r="D194" s="18"/>
      <ns0:c r="E194" s="12"/>
      <ns0:c r="F194" s="7"/>
    </ns0:row>
    <ns0:row r="195" ht="40" customHeight="1" spans="1:6">
      <ns0:c r="A195" s="11"/>
      <ns0:c r="B195" s="11"/>
      <ns0:c r="C195" s="17"/>
      <ns0:c r="D195" s="18"/>
      <ns0:c r="E195" s="12"/>
      <ns0:c r="F195" s="7"/>
    </ns0:row>
    <ns0:row r="196" ht="40" customHeight="1" spans="1:6">
      <ns0:c r="A196" s="11"/>
      <ns0:c r="B196" s="11"/>
      <ns0:c r="C196" s="17"/>
      <ns0:c r="D196" s="18"/>
      <ns0:c r="E196" s="12"/>
      <ns0:c r="F196" s="7"/>
    </ns0:row>
    <ns0:row r="197" ht="40" customHeight="1" spans="1:6">
      <ns0:c r="A197" s="11"/>
      <ns0:c r="B197" s="11"/>
      <ns0:c r="C197" s="17"/>
      <ns0:c r="D197" s="18"/>
      <ns0:c r="E197" s="12"/>
      <ns0:c r="F197" s="7"/>
    </ns0:row>
    <ns0:row r="198" ht="40" customHeight="1" spans="1:6">
      <ns0:c r="A198" s="11"/>
      <ns0:c r="B198" s="11"/>
      <ns0:c r="C198" s="17"/>
      <ns0:c r="D198" s="18"/>
      <ns0:c r="E198" s="12"/>
      <ns0:c r="F198" s="7"/>
    </ns0:row>
    <ns0:row r="199" ht="40" customHeight="1" spans="1:6">
      <ns0:c r="A199" s="11"/>
      <ns0:c r="B199" s="11"/>
      <ns0:c r="C199" s="17"/>
      <ns0:c r="D199" s="18"/>
      <ns0:c r="E199" s="12"/>
      <ns0:c r="F199" s="7"/>
    </ns0:row>
    <ns0:row r="200" ht="40" customHeight="1" spans="1:6">
      <ns0:c r="A200" s="11"/>
      <ns0:c r="B200" s="11"/>
      <ns0:c r="C200" s="17"/>
      <ns0:c r="D200" s="18"/>
      <ns0:c r="E200" s="12"/>
      <ns0:c r="F200" s="7"/>
    </ns0:row>
    <ns0:row r="201" ht="40" customHeight="1" spans="1:6">
      <ns0:c r="A201" s="11"/>
      <ns0:c r="B201" s="11"/>
      <ns0:c r="C201" s="17"/>
      <ns0:c r="D201" s="18"/>
      <ns0:c r="E201" s="12"/>
      <ns0:c r="F201" s="7"/>
    </ns0:row>
    <ns0:row r="202" ht="40" customHeight="1" spans="1:6">
      <ns0:c r="A202" s="11"/>
      <ns0:c r="B202" s="11"/>
      <ns0:c r="C202" s="17"/>
      <ns0:c r="D202" s="18"/>
      <ns0:c r="E202" s="12"/>
      <ns0:c r="F202" s="7"/>
    </ns0:row>
    <ns0:row r="203" ht="40" customHeight="1" spans="1:6">
      <ns0:c r="A203" s="11"/>
      <ns0:c r="B203" s="11"/>
      <ns0:c r="C203" s="17"/>
      <ns0:c r="D203" s="18"/>
      <ns0:c r="E203" s="12"/>
      <ns0:c r="F203" s="7"/>
    </ns0:row>
    <ns0:row r="204" ht="40" customHeight="1" spans="1:6">
      <ns0:c r="A204" s="11"/>
      <ns0:c r="B204" s="11"/>
      <ns0:c r="C204" s="17"/>
      <ns0:c r="D204" s="18"/>
      <ns0:c r="E204" s="12"/>
      <ns0:c r="F204" s="7"/>
    </ns0:row>
  </ns0:sheetData>
  <ns0:dataValidations count="4"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A5:A204">
      <ns0:formula1>INDIRECT("'物品总表'!$A$5:$A$104")</ns0:formula1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B5:B204">
      <ns0:formula1>"青铜,白银,黄金,钻石"</ns0:formula1>
    </ns0:dataValidation>
    <ns0:dataValidation type="whole" operator="greaterThanOrEqual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C5:C204">
      <ns0:formula1>0</ns0:formula1>
    </ns0:dataValidation>
    <ns0:dataValidation type="whole" operator="between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F5:F204">
      <ns0:formula1>1</ns0:formula1>
      <ns0:formula2>10</ns0:formula2>
    </ns0:dataValidation>
  </ns0:dataValidations>
  <ns0:pageMargins left="0.7" right="0.7" top="0.75" bottom="0.75" header="0.3" footer="0.3"/>
  <ns0:headerFooter/>
</ns0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workbookViewId="0">
      <pane xSplit="1" ySplit="4" topLeftCell="B7" activePane="bottomRight" state="frozen"/>
      <selection/>
      <selection pane="topRight"/>
      <selection pane="bottomLeft"/>
      <selection pane="bottomRight" activeCell="B10" sqref="B10"/>
    </sheetView>
  </sheetViews>
  <sheetFormatPr defaultColWidth="9" defaultRowHeight="13.8"/>
  <cols>
    <col min="1" max="1" width="28" customWidth="1"/>
    <col min="2" max="13" width="22" customWidth="1"/>
    <col min="14" max="14" width="42" customWidth="1"/>
  </cols>
  <sheetData>
    <row r="2" ht="23.4" spans="1:14">
      <c r="A2" s="1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2" customHeight="1" spans="1:14">
      <c r="A3" s="6" t="inlineStr">
        <is>
          <t>基础、控制模板自动创建效果快照；已有快照不隐式替换。材料与战斗外恢复品不填写战斗效果。</t>
        </is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34" customHeight="1" spans="1:14">
      <c r="A4" s="3" t="s">
        <v>43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114</v>
      </c>
      <c r="J4" s="3" t="s">
        <v>115</v>
      </c>
      <c r="K4" s="3" t="s">
        <v>116</v>
      </c>
      <c r="L4" s="3" t="s">
        <v>117</v>
      </c>
      <c r="M4" s="3" t="s">
        <v>118</v>
      </c>
      <c r="N4" s="3" t="s">
        <v>53</v>
      </c>
    </row>
    <row r="5" ht="48" customHeight="1" spans="1:14">
      <c r="A5" s="16" t="s">
        <v>54</v>
      </c>
      <c r="B5" s="16" t="s">
        <v>119</v>
      </c>
      <c r="C5" s="16">
        <v>1</v>
      </c>
      <c r="D5" s="16" t="s">
        <v>120</v>
      </c>
      <c r="E5" s="16" t="s">
        <v>121</v>
      </c>
      <c r="F5" s="16" t="s">
        <v>119</v>
      </c>
      <c r="G5" s="16" t="s">
        <v>122</v>
      </c>
      <c r="H5" s="16" t="s">
        <v>60</v>
      </c>
      <c r="I5" s="16" t="s">
        <v>61</v>
      </c>
      <c r="J5" s="16" t="s">
        <v>119</v>
      </c>
      <c r="K5" s="16" t="s">
        <v>123</v>
      </c>
      <c r="L5" s="16" t="s">
        <v>124</v>
      </c>
      <c r="M5" s="16" t="s">
        <v>119</v>
      </c>
      <c r="N5" s="16" t="s">
        <v>125</v>
      </c>
    </row>
    <row r="6" ht="48" customHeight="1" spans="1:14">
      <c r="A6" s="16" t="s">
        <v>63</v>
      </c>
      <c r="B6" s="16" t="s">
        <v>126</v>
      </c>
      <c r="C6" s="16">
        <v>1</v>
      </c>
      <c r="D6" s="16" t="s">
        <v>120</v>
      </c>
      <c r="E6" s="16" t="s">
        <v>121</v>
      </c>
      <c r="F6" s="16" t="s">
        <v>127</v>
      </c>
      <c r="G6" s="16" t="s">
        <v>128</v>
      </c>
      <c r="H6" s="16" t="s">
        <v>56</v>
      </c>
      <c r="I6" s="16" t="s">
        <v>58</v>
      </c>
      <c r="J6" s="16" t="s">
        <v>119</v>
      </c>
      <c r="K6" s="16" t="s">
        <v>129</v>
      </c>
      <c r="L6" s="16" t="s">
        <v>130</v>
      </c>
      <c r="M6" s="16" t="s">
        <v>126</v>
      </c>
      <c r="N6" s="16" t="s">
        <v>131</v>
      </c>
    </row>
    <row r="7" ht="48" customHeight="1" spans="1:14">
      <c r="A7" s="16" t="s">
        <v>63</v>
      </c>
      <c r="B7" s="16" t="s">
        <v>119</v>
      </c>
      <c r="C7" s="16">
        <v>2</v>
      </c>
      <c r="D7" s="16" t="s">
        <v>120</v>
      </c>
      <c r="E7" s="16" t="s">
        <v>121</v>
      </c>
      <c r="F7" s="16" t="s">
        <v>119</v>
      </c>
      <c r="G7" s="16" t="s">
        <v>122</v>
      </c>
      <c r="H7" s="16" t="s">
        <v>60</v>
      </c>
      <c r="I7" s="16" t="s">
        <v>61</v>
      </c>
      <c r="J7" s="16" t="s">
        <v>119</v>
      </c>
      <c r="K7" s="16" t="s">
        <v>123</v>
      </c>
      <c r="L7" s="16" t="s">
        <v>124</v>
      </c>
      <c r="M7" s="16" t="s">
        <v>119</v>
      </c>
      <c r="N7" s="16" t="s">
        <v>132</v>
      </c>
    </row>
    <row r="8" ht="48" customHeight="1" spans="1:14">
      <c r="A8" s="16" t="s">
        <v>67</v>
      </c>
      <c r="B8" s="16" t="s">
        <v>119</v>
      </c>
      <c r="C8" s="16">
        <v>1</v>
      </c>
      <c r="D8" s="16" t="s">
        <v>120</v>
      </c>
      <c r="E8" s="16" t="s">
        <v>121</v>
      </c>
      <c r="F8" s="16" t="s">
        <v>119</v>
      </c>
      <c r="G8" s="16" t="s">
        <v>122</v>
      </c>
      <c r="H8" s="16" t="s">
        <v>60</v>
      </c>
      <c r="I8" s="16" t="s">
        <v>61</v>
      </c>
      <c r="J8" s="16" t="s">
        <v>119</v>
      </c>
      <c r="K8" s="16" t="s">
        <v>123</v>
      </c>
      <c r="L8" s="16" t="s">
        <v>124</v>
      </c>
      <c r="M8" s="16" t="s">
        <v>119</v>
      </c>
      <c r="N8" s="16" t="s">
        <v>133</v>
      </c>
    </row>
    <row r="9" ht="48" customHeight="1" spans="1:14">
      <c r="A9" s="16" t="s">
        <v>67</v>
      </c>
      <c r="B9" s="16" t="s">
        <v>134</v>
      </c>
      <c r="C9" s="16">
        <v>1</v>
      </c>
      <c r="D9" s="16" t="s">
        <v>135</v>
      </c>
      <c r="E9" s="16" t="s">
        <v>136</v>
      </c>
      <c r="F9" s="16" t="s">
        <v>137</v>
      </c>
      <c r="G9" s="16" t="s">
        <v>121</v>
      </c>
      <c r="H9" s="16" t="s">
        <v>60</v>
      </c>
      <c r="I9" s="16" t="s">
        <v>58</v>
      </c>
      <c r="J9" s="16" t="s">
        <v>60</v>
      </c>
      <c r="K9" s="16" t="s">
        <v>123</v>
      </c>
      <c r="L9" s="16" t="s">
        <v>138</v>
      </c>
      <c r="M9" s="16" t="s">
        <v>60</v>
      </c>
      <c r="N9" s="16" t="s">
        <v>139</v>
      </c>
    </row>
    <row r="10" ht="48" customHeight="1" spans="1:14">
      <c r="A10" s="16" t="s">
        <v>71</v>
      </c>
      <c r="B10" s="16" t="s">
        <v>140</v>
      </c>
      <c r="C10" s="16">
        <v>1</v>
      </c>
      <c r="D10" s="16" t="s">
        <v>141</v>
      </c>
      <c r="E10" s="16" t="s">
        <v>121</v>
      </c>
      <c r="F10" s="16" t="s">
        <v>142</v>
      </c>
      <c r="G10" s="16" t="s">
        <v>121</v>
      </c>
      <c r="H10" s="16" t="s">
        <v>60</v>
      </c>
      <c r="I10" s="16" t="s">
        <v>58</v>
      </c>
      <c r="J10" s="16" t="s">
        <v>143</v>
      </c>
      <c r="K10" s="16" t="s">
        <v>123</v>
      </c>
      <c r="L10" s="16" t="s">
        <v>130</v>
      </c>
      <c r="M10" s="16" t="s">
        <v>74</v>
      </c>
      <c r="N10" s="16" t="s">
        <v>144</v>
      </c>
    </row>
    <row r="11" ht="15.6" spans="1:14">
      <c r="A11" s="16" t="s">
        <v>82</v>
      </c>
      <c r="B11" s="16" t="s">
        <v>145</v>
      </c>
      <c r="C11" s="16">
        <v>1</v>
      </c>
      <c r="D11" s="16" t="s">
        <v>120</v>
      </c>
      <c r="E11" s="16" t="s">
        <v>121</v>
      </c>
      <c r="F11" s="16" t="s">
        <v>145</v>
      </c>
      <c r="G11" s="16" t="s">
        <v>122</v>
      </c>
      <c r="I11" t="s">
        <v>61</v>
      </c>
      <c r="J11" t="s">
        <v>84</v>
      </c>
      <c r="K11" t="s">
        <v>123</v>
      </c>
      <c r="L11" t="s">
        <v>130</v>
      </c>
      <c r="M11" t="s">
        <v>84</v>
      </c>
      <c r="N11" t="s">
        <v>146</v>
      </c>
    </row>
    <row r="12" spans="1:13">
      <c r="A12" t="inlineStr">
        <is>
          <t>shield_dagger</t>
        </is>
      </c>
      <c r="B12" s="16" t="inlineStr">
        <is>
          <t>attack</t>
        </is>
      </c>
      <c r="C12" s="16" t="inlineStr">
        <is>
          <t>1</t>
        </is>
      </c>
      <c r="D12" s="16" t="inlineStr">
        <is>
          <t>use_self</t>
        </is>
      </c>
      <c r="E12" s="16" t="inlineStr">
        <is>
          <t>self</t>
        </is>
      </c>
      <c r="F12" s="16" t="inlineStr">
        <is>
          <t>attack</t>
        </is>
      </c>
      <c r="G12" s="16" t="inlineStr">
        <is>
          <t>enemy</t>
        </is>
      </c>
      <c r="H12" s="16" t="inlineStr">
        <is>
          <t/>
        </is>
      </c>
      <c r="I12" s="16" t="inlineStr">
        <is>
          <t>否</t>
        </is>
      </c>
      <c r="J12" s="16" t="inlineStr">
        <is>
          <t>attack</t>
        </is>
      </c>
      <c r="K12" s="16" t="inlineStr">
        <is>
          <t>instant</t>
        </is>
      </c>
      <c r="L12" s="16" t="inlineStr">
        <is>
          <t>current_attribute</t>
        </is>
      </c>
      <c r="M12" t="inlineStr">
        <is>
          <t>attack</t>
        </is>
      </c>
      <c r="N12" s="16" t="inlineStr">
        <is>
          <t>由 tpl_attack v1 补全；后续独立编辑</t>
        </is>
      </c>
    </row>
    <row r="13" spans="1:13">
      <c r="A13" t="inlineStr">
        <is>
          <t>shield_dagger</t>
        </is>
      </c>
      <c r="B13" s="16" t="inlineStr">
        <is>
          <t>shield</t>
        </is>
      </c>
      <c r="C13" s="16" t="inlineStr">
        <is>
          <t>2</t>
        </is>
      </c>
      <c r="D13" s="16" t="inlineStr">
        <is>
          <t>use_self</t>
        </is>
      </c>
      <c r="E13" s="16" t="inlineStr">
        <is>
          <t>self</t>
        </is>
      </c>
      <c r="F13" s="16" t="inlineStr">
        <is>
          <t>shield</t>
        </is>
      </c>
      <c r="G13" s="16" t="inlineStr">
        <is>
          <t>self</t>
        </is>
      </c>
      <c r="H13" s="16" t="inlineStr">
        <is>
          <t/>
        </is>
      </c>
      <c r="I13" s="16" t="inlineStr">
        <is>
          <t>是</t>
        </is>
      </c>
      <c r="J13" s="16" t="inlineStr">
        <is>
          <t>shield</t>
        </is>
      </c>
      <c r="K13" s="16" t="inlineStr">
        <is>
          <t>instant</t>
        </is>
      </c>
      <c r="L13" s="16" t="inlineStr">
        <is>
          <t>quality_parameter</t>
        </is>
      </c>
      <c r="M13" t="inlineStr">
        <is>
          <t>shield</t>
        </is>
      </c>
      <c r="N13" s="16" t="inlineStr">
        <is>
          <t>由 tpl_attack v1 补全；后续独立编辑</t>
        </is>
      </c>
    </row>
    <row r="14">
      <c r="A14" s="16" t="inlineStr">
        <is>
          <t>bandit_knife</t>
        </is>
      </c>
      <c r="B14" s="16" t="inlineStr">
        <is>
          <t>attack</t>
        </is>
      </c>
      <c r="C14" s="16" t="inlineStr">
        <is>
          <t>1</t>
        </is>
      </c>
      <c r="D14" s="16" t="inlineStr">
        <is>
          <t>use_self</t>
        </is>
      </c>
      <c r="E14" s="16" t="inlineStr">
        <is>
          <t>self</t>
        </is>
      </c>
      <c r="F14" s="16" t="inlineStr">
        <is>
          <t>attack</t>
        </is>
      </c>
      <c r="G14" s="16" t="inlineStr">
        <is>
          <t>enemy</t>
        </is>
      </c>
      <c r="H14" s="16" t="inlineStr">
        <is>
          <t/>
        </is>
      </c>
      <c r="I14" s="16" t="inlineStr">
        <is>
          <t>否</t>
        </is>
      </c>
      <c r="J14" s="16" t="inlineStr">
        <is>
          <t>attack</t>
        </is>
      </c>
      <c r="K14" s="16" t="inlineStr">
        <is>
          <t>instant</t>
        </is>
      </c>
      <c r="L14" s="16" t="inlineStr">
        <is>
          <t>current_attribute</t>
        </is>
      </c>
      <c r="M14" s="16" t="inlineStr">
        <is>
          <t>attack</t>
        </is>
      </c>
      <c r="N14" s="16" t="inlineStr">
        <is>
          <t>旧机制原样迁移</t>
        </is>
      </c>
    </row>
    <row r="15">
      <c r="A15" s="16" t="inlineStr">
        <is>
          <t>fire_oil</t>
        </is>
      </c>
      <c r="B15" s="16" t="inlineStr">
        <is>
          <t>burn</t>
        </is>
      </c>
      <c r="C15" s="16" t="inlineStr">
        <is>
          <t>1</t>
        </is>
      </c>
      <c r="D15" s="16" t="inlineStr">
        <is>
          <t>use_self</t>
        </is>
      </c>
      <c r="E15" s="16" t="inlineStr">
        <is>
          <t>self</t>
        </is>
      </c>
      <c r="F15" s="16" t="inlineStr">
        <is>
          <t>apply_burn</t>
        </is>
      </c>
      <c r="G15" s="16" t="inlineStr">
        <is>
          <t>enemy</t>
        </is>
      </c>
      <c r="H15" s="16" t="inlineStr">
        <is>
          <t/>
        </is>
      </c>
      <c r="I15" s="16" t="inlineStr">
        <is>
          <t>否</t>
        </is>
      </c>
      <c r="J15" s="16" t="inlineStr">
        <is>
          <t>burn</t>
        </is>
      </c>
      <c r="K15" s="16" t="inlineStr">
        <is>
          <t>instant</t>
        </is>
      </c>
      <c r="L15" s="16" t="inlineStr">
        <is>
          <t>quality_parameter</t>
        </is>
      </c>
      <c r="M15" s="16" t="inlineStr">
        <is>
          <t>burn</t>
        </is>
      </c>
      <c r="N15" s="16" t="inlineStr">
        <is>
          <t>旧机制原样迁移</t>
        </is>
      </c>
    </row>
    <row r="16">
      <c r="A16" s="16" t="inlineStr">
        <is>
          <t>frost_seal</t>
        </is>
      </c>
      <c r="B16" s="16" t="inlineStr">
        <is>
          <t>freeze</t>
        </is>
      </c>
      <c r="C16" s="16" t="inlineStr">
        <is>
          <t>1</t>
        </is>
      </c>
      <c r="D16" s="16" t="inlineStr">
        <is>
          <t>use_self</t>
        </is>
      </c>
      <c r="E16" s="16" t="inlineStr">
        <is>
          <t>self</t>
        </is>
      </c>
      <c r="F16" s="16" t="inlineStr">
        <is>
          <t>freeze</t>
        </is>
      </c>
      <c r="G16" s="16" t="inlineStr">
        <is>
          <t>enemy_active_item</t>
        </is>
      </c>
      <c r="H16" s="16" t="inlineStr">
        <is>
          <t/>
        </is>
      </c>
      <c r="I16" s="16" t="inlineStr">
        <is>
          <t>否</t>
        </is>
      </c>
      <c r="J16" s="16" t="inlineStr">
        <is>
          <t>freeze</t>
        </is>
      </c>
      <c r="K16" s="16" t="inlineStr">
        <is>
          <t>instant</t>
        </is>
      </c>
      <c r="L16" s="16" t="inlineStr">
        <is>
          <t>quality_parameter</t>
        </is>
      </c>
      <c r="M16" s="16" t="inlineStr">
        <is>
          <t>freeze</t>
        </is>
      </c>
      <c r="N16" s="16" t="inlineStr">
        <is>
          <t>旧机制原样迁移</t>
        </is>
      </c>
    </row>
    <row r="17">
      <c r="A17" s="16" t="inlineStr">
        <is>
          <t>heavy_hammer</t>
        </is>
      </c>
      <c r="B17" s="16" t="inlineStr">
        <is>
          <t>attack</t>
        </is>
      </c>
      <c r="C17" s="16" t="inlineStr">
        <is>
          <t>1</t>
        </is>
      </c>
      <c r="D17" s="16" t="inlineStr">
        <is>
          <t>use_self</t>
        </is>
      </c>
      <c r="E17" s="16" t="inlineStr">
        <is>
          <t>self</t>
        </is>
      </c>
      <c r="F17" s="16" t="inlineStr">
        <is>
          <t>attack</t>
        </is>
      </c>
      <c r="G17" s="16" t="inlineStr">
        <is>
          <t>enemy</t>
        </is>
      </c>
      <c r="H17" s="16" t="inlineStr">
        <is>
          <t/>
        </is>
      </c>
      <c r="I17" s="16" t="inlineStr">
        <is>
          <t>否</t>
        </is>
      </c>
      <c r="J17" s="16" t="inlineStr">
        <is>
          <t>attack</t>
        </is>
      </c>
      <c r="K17" s="16" t="inlineStr">
        <is>
          <t>instant</t>
        </is>
      </c>
      <c r="L17" s="16" t="inlineStr">
        <is>
          <t>current_attribute</t>
        </is>
      </c>
      <c r="M17" s="16" t="inlineStr">
        <is>
          <t>attack</t>
        </is>
      </c>
      <c r="N17" s="16" t="inlineStr">
        <is>
          <t>旧机制原样迁移</t>
        </is>
      </c>
    </row>
    <row r="18">
      <c r="A18" s="16" t="inlineStr">
        <is>
          <t>leg_binder</t>
        </is>
      </c>
      <c r="B18" s="16" t="inlineStr">
        <is>
          <t>slow</t>
        </is>
      </c>
      <c r="C18" s="16" t="inlineStr">
        <is>
          <t>1</t>
        </is>
      </c>
      <c r="D18" s="16" t="inlineStr">
        <is>
          <t>use_self</t>
        </is>
      </c>
      <c r="E18" s="16" t="inlineStr">
        <is>
          <t>self</t>
        </is>
      </c>
      <c r="F18" s="16" t="inlineStr">
        <is>
          <t>slow</t>
        </is>
      </c>
      <c r="G18" s="16" t="inlineStr">
        <is>
          <t>enemy_active_item</t>
        </is>
      </c>
      <c r="H18" s="16" t="inlineStr">
        <is>
          <t/>
        </is>
      </c>
      <c r="I18" s="16" t="inlineStr">
        <is>
          <t>否</t>
        </is>
      </c>
      <c r="J18" s="16" t="inlineStr">
        <is>
          <t>slow</t>
        </is>
      </c>
      <c r="K18" s="16" t="inlineStr">
        <is>
          <t>instant</t>
        </is>
      </c>
      <c r="L18" s="16" t="inlineStr">
        <is>
          <t>quality_parameter</t>
        </is>
      </c>
      <c r="M18" s="16" t="inlineStr">
        <is>
          <t>slow</t>
        </is>
      </c>
      <c r="N18" s="16" t="inlineStr">
        <is>
          <t>旧机制原样迁移</t>
        </is>
      </c>
    </row>
    <row r="19">
      <c r="A19" s="16" t="inlineStr">
        <is>
          <t>long_blade</t>
        </is>
      </c>
      <c r="B19" s="16" t="inlineStr">
        <is>
          <t>attack</t>
        </is>
      </c>
      <c r="C19" s="16" t="inlineStr">
        <is>
          <t>1</t>
        </is>
      </c>
      <c r="D19" s="16" t="inlineStr">
        <is>
          <t>use_self</t>
        </is>
      </c>
      <c r="E19" s="16" t="inlineStr">
        <is>
          <t>self</t>
        </is>
      </c>
      <c r="F19" s="16" t="inlineStr">
        <is>
          <t>attack</t>
        </is>
      </c>
      <c r="G19" s="16" t="inlineStr">
        <is>
          <t>enemy</t>
        </is>
      </c>
      <c r="H19" s="16" t="inlineStr">
        <is>
          <t/>
        </is>
      </c>
      <c r="I19" s="16" t="inlineStr">
        <is>
          <t>否</t>
        </is>
      </c>
      <c r="J19" s="16" t="inlineStr">
        <is>
          <t>attack</t>
        </is>
      </c>
      <c r="K19" s="16" t="inlineStr">
        <is>
          <t>instant</t>
        </is>
      </c>
      <c r="L19" s="16" t="inlineStr">
        <is>
          <t>current_attribute</t>
        </is>
      </c>
      <c r="M19" s="16" t="inlineStr">
        <is>
          <t>attack</t>
        </is>
      </c>
      <c r="N19" s="16" t="inlineStr">
        <is>
          <t>旧机制原样迁移</t>
        </is>
      </c>
    </row>
    <row r="20">
      <c r="A20" s="16" t="inlineStr">
        <is>
          <t>poison_needle</t>
        </is>
      </c>
      <c r="B20" s="16" t="inlineStr">
        <is>
          <t>poison</t>
        </is>
      </c>
      <c r="C20" s="16" t="inlineStr">
        <is>
          <t>1</t>
        </is>
      </c>
      <c r="D20" s="16" t="inlineStr">
        <is>
          <t>use_self</t>
        </is>
      </c>
      <c r="E20" s="16" t="inlineStr">
        <is>
          <t>self</t>
        </is>
      </c>
      <c r="F20" s="16" t="inlineStr">
        <is>
          <t>apply_poison</t>
        </is>
      </c>
      <c r="G20" s="16" t="inlineStr">
        <is>
          <t>enemy</t>
        </is>
      </c>
      <c r="H20" s="16" t="inlineStr">
        <is>
          <t/>
        </is>
      </c>
      <c r="I20" s="16" t="inlineStr">
        <is>
          <t>否</t>
        </is>
      </c>
      <c r="J20" s="16" t="inlineStr">
        <is>
          <t>poison</t>
        </is>
      </c>
      <c r="K20" s="16" t="inlineStr">
        <is>
          <t>instant</t>
        </is>
      </c>
      <c r="L20" s="16" t="inlineStr">
        <is>
          <t>quality_parameter</t>
        </is>
      </c>
      <c r="M20" s="16" t="inlineStr">
        <is>
          <t>poison</t>
        </is>
      </c>
      <c r="N20" s="16" t="inlineStr">
        <is>
          <t>旧机制原样迁移</t>
        </is>
      </c>
    </row>
    <row r="21">
      <c r="A21" s="16" t="inlineStr">
        <is>
          <t>rejuvenator</t>
        </is>
      </c>
      <c r="B21" s="16" t="inlineStr">
        <is>
          <t>heal</t>
        </is>
      </c>
      <c r="C21" s="16" t="inlineStr">
        <is>
          <t>1</t>
        </is>
      </c>
      <c r="D21" s="16" t="inlineStr">
        <is>
          <t>use_self</t>
        </is>
      </c>
      <c r="E21" s="16" t="inlineStr">
        <is>
          <t>self</t>
        </is>
      </c>
      <c r="F21" s="16" t="inlineStr">
        <is>
          <t>heal</t>
        </is>
      </c>
      <c r="G21" s="16" t="inlineStr">
        <is>
          <t>self</t>
        </is>
      </c>
      <c r="H21" s="16" t="inlineStr">
        <is>
          <t/>
        </is>
      </c>
      <c r="I21" s="16" t="inlineStr">
        <is>
          <t>是</t>
        </is>
      </c>
      <c r="J21" s="16" t="inlineStr">
        <is>
          <t>heal</t>
        </is>
      </c>
      <c r="K21" s="16" t="inlineStr">
        <is>
          <t>instant</t>
        </is>
      </c>
      <c r="L21" s="16" t="inlineStr">
        <is>
          <t>quality_parameter</t>
        </is>
      </c>
      <c r="M21" s="16" t="inlineStr">
        <is>
          <t>heal</t>
        </is>
      </c>
      <c r="N21" s="16" t="inlineStr">
        <is>
          <t>旧机制原样迁移</t>
        </is>
      </c>
    </row>
    <row r="22">
      <c r="A22" s="16" t="inlineStr">
        <is>
          <t>short_blade</t>
        </is>
      </c>
      <c r="B22" s="16" t="inlineStr">
        <is>
          <t>attack</t>
        </is>
      </c>
      <c r="C22" s="16" t="inlineStr">
        <is>
          <t>1</t>
        </is>
      </c>
      <c r="D22" s="16" t="inlineStr">
        <is>
          <t>use_self</t>
        </is>
      </c>
      <c r="E22" s="16" t="inlineStr">
        <is>
          <t>self</t>
        </is>
      </c>
      <c r="F22" s="16" t="inlineStr">
        <is>
          <t>attack</t>
        </is>
      </c>
      <c r="G22" s="16" t="inlineStr">
        <is>
          <t>enemy</t>
        </is>
      </c>
      <c r="H22" s="16" t="inlineStr">
        <is>
          <t/>
        </is>
      </c>
      <c r="I22" s="16" t="inlineStr">
        <is>
          <t>否</t>
        </is>
      </c>
      <c r="J22" s="16" t="inlineStr">
        <is>
          <t>attack</t>
        </is>
      </c>
      <c r="K22" s="16" t="inlineStr">
        <is>
          <t>instant</t>
        </is>
      </c>
      <c r="L22" s="16" t="inlineStr">
        <is>
          <t>current_attribute</t>
        </is>
      </c>
      <c r="M22" s="16" t="inlineStr">
        <is>
          <t>attack</t>
        </is>
      </c>
      <c r="N22" s="16" t="inlineStr">
        <is>
          <t>旧机制原样迁移</t>
        </is>
      </c>
    </row>
    <row r="23">
      <c r="A23" s="16" t="inlineStr">
        <is>
          <t>stimulator</t>
        </is>
      </c>
      <c r="B23" s="16" t="inlineStr">
        <is>
          <t>haste</t>
        </is>
      </c>
      <c r="C23" s="16" t="inlineStr">
        <is>
          <t>1</t>
        </is>
      </c>
      <c r="D23" s="16" t="inlineStr">
        <is>
          <t>use_self</t>
        </is>
      </c>
      <c r="E23" s="16" t="inlineStr">
        <is>
          <t>self</t>
        </is>
      </c>
      <c r="F23" s="16" t="inlineStr">
        <is>
          <t>haste</t>
        </is>
      </c>
      <c r="G23" s="16" t="inlineStr">
        <is>
          <t>own_other_active_item</t>
        </is>
      </c>
      <c r="H23" s="16" t="inlineStr">
        <is>
          <t/>
        </is>
      </c>
      <c r="I23" s="16" t="inlineStr">
        <is>
          <t>否</t>
        </is>
      </c>
      <c r="J23" s="16" t="inlineStr">
        <is>
          <t>haste</t>
        </is>
      </c>
      <c r="K23" s="16" t="inlineStr">
        <is>
          <t>instant</t>
        </is>
      </c>
      <c r="L23" s="16" t="inlineStr">
        <is>
          <t>quality_parameter</t>
        </is>
      </c>
      <c r="M23" s="16" t="inlineStr">
        <is>
          <t>haste</t>
        </is>
      </c>
      <c r="N23" s="16" t="inlineStr">
        <is>
          <t>旧机制原样迁移</t>
        </is>
      </c>
    </row>
    <row r="24">
      <c r="A24" s="16" t="inlineStr">
        <is>
          <t>tower_shield</t>
        </is>
      </c>
      <c r="B24" s="16" t="inlineStr">
        <is>
          <t>shield</t>
        </is>
      </c>
      <c r="C24" s="16" t="inlineStr">
        <is>
          <t>1</t>
        </is>
      </c>
      <c r="D24" s="16" t="inlineStr">
        <is>
          <t>use_self</t>
        </is>
      </c>
      <c r="E24" s="16" t="inlineStr">
        <is>
          <t>self</t>
        </is>
      </c>
      <c r="F24" s="16" t="inlineStr">
        <is>
          <t>shield</t>
        </is>
      </c>
      <c r="G24" s="16" t="inlineStr">
        <is>
          <t>self</t>
        </is>
      </c>
      <c r="H24" s="16" t="inlineStr">
        <is>
          <t/>
        </is>
      </c>
      <c r="I24" s="16" t="inlineStr">
        <is>
          <t>是</t>
        </is>
      </c>
      <c r="J24" s="16" t="inlineStr">
        <is>
          <t>shield</t>
        </is>
      </c>
      <c r="K24" s="16" t="inlineStr">
        <is>
          <t>instant</t>
        </is>
      </c>
      <c r="L24" s="16" t="inlineStr">
        <is>
          <t>quality_parameter</t>
        </is>
      </c>
      <c r="M24" s="16" t="inlineStr">
        <is>
          <t>shield</t>
        </is>
      </c>
      <c r="N24" s="16" t="inlineStr">
        <is>
          <t>旧机制原样迁移</t>
        </is>
      </c>
    </row>
    <row r="25">
      <c r="A25" s="16" t="inlineStr">
        <is>
          <t>ward_charm</t>
        </is>
      </c>
      <c r="B25" s="16" t="inlineStr">
        <is>
          <t>shield</t>
        </is>
      </c>
      <c r="C25" s="16" t="inlineStr">
        <is>
          <t>1</t>
        </is>
      </c>
      <c r="D25" s="16" t="inlineStr">
        <is>
          <t>use_self</t>
        </is>
      </c>
      <c r="E25" s="16" t="inlineStr">
        <is>
          <t>self</t>
        </is>
      </c>
      <c r="F25" s="16" t="inlineStr">
        <is>
          <t>shield</t>
        </is>
      </c>
      <c r="G25" s="16" t="inlineStr">
        <is>
          <t>self</t>
        </is>
      </c>
      <c r="H25" s="16" t="inlineStr">
        <is>
          <t/>
        </is>
      </c>
      <c r="I25" s="16" t="inlineStr">
        <is>
          <t>是</t>
        </is>
      </c>
      <c r="J25" s="16" t="inlineStr">
        <is>
          <t>shield</t>
        </is>
      </c>
      <c r="K25" s="16" t="inlineStr">
        <is>
          <t>instant</t>
        </is>
      </c>
      <c r="L25" s="16" t="inlineStr">
        <is>
          <t>quality_parameter</t>
        </is>
      </c>
      <c r="M25" s="16" t="inlineStr">
        <is>
          <t>shield</t>
        </is>
      </c>
      <c r="N25" s="16" t="inlineStr">
        <is>
          <t>旧机制原样迁移</t>
        </is>
      </c>
    </row>
  </sheetData>
  <dataValidations count="8">
    <dataValidation type="list" sqref="E11 E5:E10 E12:E204">
      <formula1>"self,own_any"</formula1>
    </dataValidation>
    <dataValidation type="list" sqref="D5:D10 D12:D204">
      <formula1>"use_self,apply_burn,use_outside_battle"</formula1>
    </dataValidation>
    <dataValidation type="list" sqref="F5:F10 F12:F204">
      <formula1>"attack,increase_attribute,extra_use,recover_hp,apply_poison,apply_burn,shield,heal"</formula1>
    </dataValidation>
    <dataValidation type="list" sqref="G5:G10 G12:G204">
      <formula1>"enemy,self,own_battle_bar"</formula1>
    </dataValidation>
    <dataValidation type="list" sqref="I5:I204">
      <formula1>"是,否"</formula1>
    </dataValidation>
    <dataValidation type="list" sqref="J5:J204">
      <formula1>"attack,shield,heal,burn,poison"</formula1>
    </dataValidation>
    <dataValidation type="list" sqref="K5:K204">
      <formula1>"instant,battle"</formula1>
    </dataValidation>
    <dataValidation type="list" sqref="L5:L204">
      <formula1>"current_attribute,quality_parameter,none"</formula1>
    </dataValidation>
  </dataValidations>
  <pageMargins left="0.7" right="0.7" top="0.75" bottom="0.75" header="0.3" footer="0.3"/>
  <headerFooter/>
</worksheet>
</file>

<file path=xl/worksheets/sheet5.xml><?xml version="1.0" encoding="utf-8"?>
<ns0:worksheet xmlns:ns0="http://schemas.openxmlformats.org/spreadsheetml/2006/main">
  <ns0:sheetPr/>
  <ns0:dimension ref="A1:H204"/>
  <ns0:sheetViews>
    <ns0:sheetView showGridLines="0" tabSelected="1" workbookViewId="0">
      <ns0:pane xSplit="1" ySplit="4" topLeftCell="B8" activePane="bottomRight" state="frozen"/>
      <ns0:selection/>
      <ns0:selection pane="topRight"/>
      <ns0:selection pane="bottomLeft"/>
      <ns0:selection pane="bottomRight" activeCell="C13" sqref="C13"/>
    </ns0:sheetView>
  </ns0:sheetViews>
  <ns0:sheetFormatPr defaultColWidth="9" defaultRowHeight="13.8" outlineLevelCol="7"/>
  <ns0:cols>
    <ns0:col min="1" max="1" width="28" customWidth="1"/>
    <ns0:col min="2" max="7" width="22" customWidth="1"/>
    <ns0:col min="8" max="8" width="42" customWidth="1"/>
  </ns0:cols>
  <ns0:sheetData>
    <ns0:row r="2" ht="23.4" spans="1:8">
      <ns0:c r="A2" s="1" t="s">
        <ns0:v>148</ns0:v>
      </ns0:c>
      <ns0:c r="B2" s="2"/>
      <ns0:c r="C2" s="2"/>
      <ns0:c r="D2" s="2"/>
      <ns0:c r="E2" s="2"/>
      <ns0:c r="F2" s="2"/>
      <ns0:c r="G2" s="2"/>
      <ns0:c r="H2" s="2"/>
    </ns0:row>
    <ns0:row r="3" ht="40" customHeight="1" spans="1:8">
      <ns0:c r="A3" s="9" t="inlineStr">
        <ns0:is>
          <ns0:t>基础效果数值 0–99999；haste/slow/freeze 填持续毫秒；consumable/material 参数键 value 且四品质相同。</ns0:t>
        </ns0:is>
      </ns0:c>
      <ns0:c r="B3" s="9" t="s">
        <ns0:v>149</ns0:v>
      </ns0:c>
      <ns0:c r="C3" s="9" t="s">
        <ns0:v>150</ns0:v>
      </ns0:c>
      <ns0:c r="D3" s="9" t="s">
        <ns0:v>151</ns0:v>
      </ns0:c>
      <ns0:c r="E3" s="9"/>
      <ns0:c r="F3" s="9"/>
      <ns0:c r="G3" s="9"/>
      <ns0:c r="H3" s="9" t="s">
        <ns0:v>37</ns0:v>
      </ns0:c>
    </ns0:row>
    <ns0:row r="4" ht="40" customHeight="1" spans="1:8">
      <ns0:c r="A4" s="10" t="s">
        <ns0:v>43</ns0:v>
      </ns0:c>
      <ns0:c r="B4" s="10" t="s">
        <ns0:v>107</ns0:v>
      </ns0:c>
      <ns0:c r="C4" s="10" t="s">
        <ns0:v>118</ns0:v>
      </ns0:c>
      <ns0:c r="D4" s="10" t="s">
        <ns0:v>99</ns0:v>
      </ns0:c>
      <ns0:c r="E4" s="10" t="s">
        <ns0:v>102</ns0:v>
      </ns0:c>
      <ns0:c r="F4" s="10" t="s">
        <ns0:v>103</ns0:v>
      </ns0:c>
      <ns0:c r="G4" s="10" t="s">
        <ns0:v>104</ns0:v>
      </ns0:c>
      <ns0:c r="H4" s="10" t="s">
        <ns0:v>53</ns0:v>
      </ns0:c>
    </ns0:row>
    <ns0:row r="5" ht="40" customHeight="1" spans="1:8">
      <ns0:c r="A5" s="11" t="s">
        <ns0:v>54</ns0:v>
      </ns0:c>
      <ns0:c r="B5" s="7" t="s">
        <ns0:v>119</ns0:v>
      </ns0:c>
      <ns0:c r="C5" s="7" t="s">
        <ns0:v>119</ns0:v>
      </ns0:c>
      <ns0:c r="D5" s="14">
        <ns0:v>8</ns0:v>
      </ns0:c>
      <ns0:c r="E5" s="14">
        <ns0:v>12</ns0:v>
      </ns0:c>
      <ns0:c r="F5" s="14">
        <ns0:v>18</ns0:v>
      </ns0:c>
      <ns0:c r="G5" s="14">
        <ns0:v>26</ns0:v>
      </ns0:c>
      <ns0:c r="H5" s="12" t="s">
        <ns0:v>152</ns0:v>
      </ns0:c>
    </ns0:row>
    <ns0:row r="6" ht="40" customHeight="1" spans="1:8">
      <ns0:c r="A6" s="11" t="s">
        <ns0:v>63</ns0:v>
      </ns0:c>
      <ns0:c r="B6" s="7" t="s">
        <ns0:v>126</ns0:v>
      </ns0:c>
      <ns0:c r="C6" s="7" t="s">
        <ns0:v>126</ns0:v>
      </ns0:c>
      <ns0:c r="D6" s="14">
        <ns0:v>5</ns0:v>
      </ns0:c>
      <ns0:c r="E6" s="14">
        <ns0:v>7</ns0:v>
      </ns0:c>
      <ns0:c r="F6" s="14">
        <ns0:v>10</ns0:v>
      </ns0:c>
      <ns0:c r="G6" s="14">
        <ns0:v>15</ns0:v>
      </ns0:c>
      <ns0:c r="H6" s="12" t="s">
        <ns0:v>153</ns0:v>
      </ns0:c>
    </ns0:row>
    <ns0:row r="7" ht="40" customHeight="1" spans="1:8">
      <ns0:c r="A7" s="11" t="s">
        <ns0:v>63</ns0:v>
      </ns0:c>
      <ns0:c r="B7" s="7" t="s">
        <ns0:v>119</ns0:v>
      </ns0:c>
      <ns0:c r="C7" s="7" t="s">
        <ns0:v>119</ns0:v>
      </ns0:c>
      <ns0:c r="D7" s="14">
        <ns0:v>8</ns0:v>
      </ns0:c>
      <ns0:c r="E7" s="14">
        <ns0:v>12</ns0:v>
      </ns0:c>
      <ns0:c r="F7" s="14">
        <ns0:v>18</ns0:v>
      </ns0:c>
      <ns0:c r="G7" s="14">
        <ns0:v>26</ns0:v>
      </ns0:c>
      <ns0:c r="H7" s="12" t="s">
        <ns0:v>154</ns0:v>
      </ns0:c>
    </ns0:row>
    <ns0:row r="8" ht="40" customHeight="1" spans="1:8">
      <ns0:c r="A8" s="11" t="s">
        <ns0:v>67</ns0:v>
      </ns0:c>
      <ns0:c r="B8" s="7" t="s">
        <ns0:v>119</ns0:v>
      </ns0:c>
      <ns0:c r="C8" s="7" t="s">
        <ns0:v>119</ns0:v>
      </ns0:c>
      <ns0:c r="D8" s="14">
        <ns0:v>6</ns0:v>
      </ns0:c>
      <ns0:c r="E8" s="14">
        <ns0:v>9</ns0:v>
      </ns0:c>
      <ns0:c r="F8" s="14">
        <ns0:v>14</ns0:v>
      </ns0:c>
      <ns0:c r="G8" s="14">
        <ns0:v>20</ns0:v>
      </ns0:c>
      <ns0:c r="H8" s="12" t="s">
        <ns0:v>155</ns0:v>
      </ns0:c>
    </ns0:row>
    <ns0:row r="9" ht="40" customHeight="1" spans="1:8">
      <ns0:c r="A9" s="11" t="s">
        <ns0:v>71</ns0:v>
      </ns0:c>
      <ns0:c r="B9" s="7" t="s">
        <ns0:v>140</ns0:v>
      </ns0:c>
      <ns0:c r="C9" s="7" t="s">
        <ns0:v>74</ns0:v>
      </ns0:c>
      <ns0:c r="D9" s="14">
        <ns0:v>20</ns0:v>
      </ns0:c>
      <ns0:c r="E9" s="14">
        <ns0:v>30</ns0:v>
      </ns0:c>
      <ns0:c r="F9" s="14">
        <ns0:v>45</ns0:v>
      </ns0:c>
      <ns0:c r="G9" s="14">
        <ns0:v>65</ns0:v>
      </ns0:c>
      <ns0:c r="H9" s="12" t="s">
        <ns0:v>152</ns0:v>
      </ns0:c>
    </ns0:row>
    <ns0:row r="10" ht="40" customHeight="1" spans="1:8">
      <ns0:c r="A10" s="13" t="s">
        <ns0:v>82</ns0:v>
      </ns0:c>
      <ns0:c r="B10" s="7" t="s">
        <ns0:v>145</ns0:v>
      </ns0:c>
      <ns0:c r="C10" s="15" t="s">
        <ns0:v>84</ns0:v>
      </ns0:c>
      <ns0:c r="D10" s="14">
        <ns0:v>3</ns0:v>
      </ns0:c>
      <ns0:c r="E10" s="14">
        <ns0:v>6</ns0:v>
      </ns0:c>
      <ns0:c r="F10" s="14">
        <ns0:v>9</ns0:v>
      </ns0:c>
      <ns0:c r="G10" s="14">
        <ns0:v>12</ns0:v>
      </ns0:c>
      <ns0:c r="H10" s="12"/>
    </ns0:row>
    <ns0:row r="11" ht="40" customHeight="1" spans="1:8">
      <ns0:c r="A11" s="11" t="s">
        <ns0:v>86</ns0:v>
      </ns0:c>
      <ns0:c r="B11" s="7" t="s">
        <ns0:v>119</ns0:v>
      </ns0:c>
      <ns0:c r="C11" s="7" t="s">
        <ns0:v>119</ns0:v>
      </ns0:c>
      <ns0:c r="D11" s="14">
        <ns0:v>5</ns0:v>
      </ns0:c>
      <ns0:c r="E11" s="14">
        <ns0:v>10</ns0:v>
      </ns0:c>
      <ns0:c r="F11" s="14">
        <ns0:v>20</ns0:v>
      </ns0:c>
      <ns0:c r="G11" s="14">
        <ns0:v>20</ns0:v>
      </ns0:c>
      <ns0:c r="H11" s="12"/>
    </ns0:row>
    <ns0:row r="12" ht="40" customHeight="1" spans="1:8">
      <ns0:c r="A12" s="11" t="s">
        <ns0:v>86</ns0:v>
      </ns0:c>
      <ns0:c r="B12" s="7" t="inlineStr">
        <ns0:is>
          <ns0:t>shield</ns0:t>
        </ns0:is>
      </ns0:c>
      <ns0:c r="C12" s="7" t="inlineStr">
        <ns0:is>
          <ns0:t>shield</ns0:t>
        </ns0:is>
      </ns0:c>
      <ns0:c r="D12" s="14">
        <ns0:v>5</ns0:v>
      </ns0:c>
      <ns0:c r="E12" s="14">
        <ns0:v>10</ns0:v>
      </ns0:c>
      <ns0:c r="F12" s="14">
        <ns0:v>20</ns0:v>
      </ns0:c>
      <ns0:c r="G12" s="14">
        <ns0:v>20</ns0:v>
      </ns0:c>
      <ns0:c r="H12" s="12"/>
    </ns0:row>
    <ns0:row r="13" ht="40" customHeight="1" spans="1:8">
      <ns0:c r="A13" s="11" t="inlineStr">
        <ns0:is>
          <ns0:t>bandit_knife</ns0:t>
        </ns0:is>
      </ns0:c>
      <ns0:c r="B13" s="7" t="inlineStr">
        <ns0:is>
          <ns0:t>attack</ns0:t>
        </ns0:is>
      </ns0:c>
      <ns0:c r="C13" s="7" t="inlineStr">
        <ns0:is>
          <ns0:t>attack</ns0:t>
        </ns0:is>
      </ns0:c>
      <ns0:c r="D13" s="14" t="inlineStr">
        <ns0:is>
          <ns0:t>8.0</ns0:t>
        </ns0:is>
      </ns0:c>
      <ns0:c r="E13" s="14" t="inlineStr">
        <ns0:is>
          <ns0:t>12.0</ns0:t>
        </ns0:is>
      </ns0:c>
      <ns0:c r="F13" s="14" t="inlineStr">
        <ns0:is>
          <ns0:t>18.0</ns0:t>
        </ns0:is>
      </ns0:c>
      <ns0:c r="G13" s="14" t="inlineStr">
        <ns0:is>
          <ns0:t>26.0</ns0:t>
        </ns0:is>
      </ns0:c>
      <ns0:c r="H13" s="12" t="inlineStr">
        <ns0:is>
          <ns0:t>旧数值原样迁移</ns0:t>
        </ns0:is>
      </ns0:c>
    </ns0:row>
    <ns0:row r="14" ht="40" customHeight="1" spans="1:8">
      <ns0:c r="A14" s="11" t="inlineStr">
        <ns0:is>
          <ns0:t>fire_oil</ns0:t>
        </ns0:is>
      </ns0:c>
      <ns0:c r="B14" s="7" t="inlineStr">
        <ns0:is>
          <ns0:t>burn</ns0:t>
        </ns0:is>
      </ns0:c>
      <ns0:c r="C14" s="7" t="inlineStr">
        <ns0:is>
          <ns0:t>burn</ns0:t>
        </ns0:is>
      </ns0:c>
      <ns0:c r="D14" s="14" t="inlineStr">
        <ns0:is>
          <ns0:t>4.0</ns0:t>
        </ns0:is>
      </ns0:c>
      <ns0:c r="E14" s="14" t="inlineStr">
        <ns0:is>
          <ns0:t>6.0</ns0:t>
        </ns0:is>
      </ns0:c>
      <ns0:c r="F14" s="14" t="inlineStr">
        <ns0:is>
          <ns0:t>9.0</ns0:t>
        </ns0:is>
      </ns0:c>
      <ns0:c r="G14" s="14" t="inlineStr">
        <ns0:is>
          <ns0:t>13.0</ns0:t>
        </ns0:is>
      </ns0:c>
      <ns0:c r="H14" s="12" t="inlineStr">
        <ns0:is>
          <ns0:t>旧数值原样迁移</ns0:t>
        </ns0:is>
      </ns0:c>
    </ns0:row>
    <ns0:row r="15" ht="40" customHeight="1" spans="1:8">
      <ns0:c r="A15" s="11" t="inlineStr">
        <ns0:is>
          <ns0:t>frost_seal</ns0:t>
        </ns0:is>
      </ns0:c>
      <ns0:c r="B15" s="7" t="inlineStr">
        <ns0:is>
          <ns0:t>freeze</ns0:t>
        </ns0:is>
      </ns0:c>
      <ns0:c r="C15" s="7" t="inlineStr">
        <ns0:is>
          <ns0:t>freeze</ns0:t>
        </ns0:is>
      </ns0:c>
      <ns0:c r="D15" s="14" t="inlineStr">
        <ns0:is>
          <ns0:t>1000.0</ns0:t>
        </ns0:is>
      </ns0:c>
      <ns0:c r="E15" s="14" t="inlineStr">
        <ns0:is>
          <ns0:t>1500.0</ns0:t>
        </ns0:is>
      </ns0:c>
      <ns0:c r="F15" s="14" t="inlineStr">
        <ns0:is>
          <ns0:t>2000.0</ns0:t>
        </ns0:is>
      </ns0:c>
      <ns0:c r="G15" s="14" t="inlineStr">
        <ns0:is>
          <ns0:t>2500.0</ns0:t>
        </ns0:is>
      </ns0:c>
      <ns0:c r="H15" s="12" t="inlineStr">
        <ns0:is>
          <ns0:t>旧数值原样迁移</ns0:t>
        </ns0:is>
      </ns0:c>
    </ns0:row>
    <ns0:row r="16" ht="40" customHeight="1" spans="1:8">
      <ns0:c r="A16" s="11" t="inlineStr">
        <ns0:is>
          <ns0:t>heavy_hammer</ns0:t>
        </ns0:is>
      </ns0:c>
      <ns0:c r="B16" s="7" t="inlineStr">
        <ns0:is>
          <ns0:t>attack</ns0:t>
        </ns0:is>
      </ns0:c>
      <ns0:c r="C16" s="7" t="inlineStr">
        <ns0:is>
          <ns0:t>attack</ns0:t>
        </ns0:is>
      </ns0:c>
      <ns0:c r="D16" s="14" t="inlineStr">
        <ns0:is>
          <ns0:t>30.0</ns0:t>
        </ns0:is>
      </ns0:c>
      <ns0:c r="E16" s="14" t="inlineStr">
        <ns0:is>
          <ns0:t>45.0</ns0:t>
        </ns0:is>
      </ns0:c>
      <ns0:c r="F16" s="14" t="inlineStr">
        <ns0:is>
          <ns0:t>65.0</ns0:t>
        </ns0:is>
      </ns0:c>
      <ns0:c r="G16" s="14" t="inlineStr">
        <ns0:is>
          <ns0:t>90.0</ns0:t>
        </ns0:is>
      </ns0:c>
      <ns0:c r="H16" s="12" t="inlineStr">
        <ns0:is>
          <ns0:t>旧数值原样迁移</ns0:t>
        </ns0:is>
      </ns0:c>
    </ns0:row>
    <ns0:row r="17" ht="40" customHeight="1" spans="1:8">
      <ns0:c r="A17" s="11" t="inlineStr">
        <ns0:is>
          <ns0:t>leg_binder</ns0:t>
        </ns0:is>
      </ns0:c>
      <ns0:c r="B17" s="7" t="inlineStr">
        <ns0:is>
          <ns0:t>slow</ns0:t>
        </ns0:is>
      </ns0:c>
      <ns0:c r="C17" s="7" t="inlineStr">
        <ns0:is>
          <ns0:t>slow</ns0:t>
        </ns0:is>
      </ns0:c>
      <ns0:c r="D17" s="14" t="inlineStr">
        <ns0:is>
          <ns0:t>3000.0</ns0:t>
        </ns0:is>
      </ns0:c>
      <ns0:c r="E17" s="14" t="inlineStr">
        <ns0:is>
          <ns0:t>4000.0</ns0:t>
        </ns0:is>
      </ns0:c>
      <ns0:c r="F17" s="14" t="inlineStr">
        <ns0:is>
          <ns0:t>5000.0</ns0:t>
        </ns0:is>
      </ns0:c>
      <ns0:c r="G17" s="14" t="inlineStr">
        <ns0:is>
          <ns0:t>6000.0</ns0:t>
        </ns0:is>
      </ns0:c>
      <ns0:c r="H17" s="12" t="inlineStr">
        <ns0:is>
          <ns0:t>旧数值原样迁移</ns0:t>
        </ns0:is>
      </ns0:c>
    </ns0:row>
    <ns0:row r="18" ht="40" customHeight="1" spans="1:8">
      <ns0:c r="A18" s="11" t="inlineStr">
        <ns0:is>
          <ns0:t>long_blade</ns0:t>
        </ns0:is>
      </ns0:c>
      <ns0:c r="B18" s="7" t="inlineStr">
        <ns0:is>
          <ns0:t>attack</ns0:t>
        </ns0:is>
      </ns0:c>
      <ns0:c r="C18" s="7" t="inlineStr">
        <ns0:is>
          <ns0:t>attack</ns0:t>
        </ns0:is>
      </ns0:c>
      <ns0:c r="D18" s="14" t="inlineStr">
        <ns0:is>
          <ns0:t>12.0</ns0:t>
        </ns0:is>
      </ns0:c>
      <ns0:c r="E18" s="14" t="inlineStr">
        <ns0:is>
          <ns0:t>18.0</ns0:t>
        </ns0:is>
      </ns0:c>
      <ns0:c r="F18" s="14" t="inlineStr">
        <ns0:is>
          <ns0:t>28.0</ns0:t>
        </ns0:is>
      </ns0:c>
      <ns0:c r="G18" s="14" t="inlineStr">
        <ns0:is>
          <ns0:t>42.0</ns0:t>
        </ns0:is>
      </ns0:c>
      <ns0:c r="H18" s="12" t="inlineStr">
        <ns0:is>
          <ns0:t>旧数值原样迁移</ns0:t>
        </ns0:is>
      </ns0:c>
    </ns0:row>
    <ns0:row r="19" ht="40" customHeight="1" spans="1:8">
      <ns0:c r="A19" s="11" t="inlineStr">
        <ns0:is>
          <ns0:t>poison_needle</ns0:t>
        </ns0:is>
      </ns0:c>
      <ns0:c r="B19" s="7" t="inlineStr">
        <ns0:is>
          <ns0:t>poison</ns0:t>
        </ns0:is>
      </ns0:c>
      <ns0:c r="C19" s="7" t="inlineStr">
        <ns0:is>
          <ns0:t>poison</ns0:t>
        </ns0:is>
      </ns0:c>
      <ns0:c r="D19" s="14" t="inlineStr">
        <ns0:is>
          <ns0:t>2.0</ns0:t>
        </ns0:is>
      </ns0:c>
      <ns0:c r="E19" s="14" t="inlineStr">
        <ns0:is>
          <ns0:t>3.0</ns0:t>
        </ns0:is>
      </ns0:c>
      <ns0:c r="F19" s="14" t="inlineStr">
        <ns0:is>
          <ns0:t>5.0</ns0:t>
        </ns0:is>
      </ns0:c>
      <ns0:c r="G19" s="14" t="inlineStr">
        <ns0:is>
          <ns0:t>8.0</ns0:t>
        </ns0:is>
      </ns0:c>
      <ns0:c r="H19" s="12" t="inlineStr">
        <ns0:is>
          <ns0:t>旧数值原样迁移</ns0:t>
        </ns0:is>
      </ns0:c>
    </ns0:row>
    <ns0:row r="20" ht="40" customHeight="1" spans="1:8">
      <ns0:c r="A20" s="11" t="inlineStr">
        <ns0:is>
          <ns0:t>recovery_draught</ns0:t>
        </ns0:is>
      </ns0:c>
      <ns0:c r="B20" s="7" t="inlineStr">
        <ns0:is>
          <ns0:t>value</ns0:t>
        </ns0:is>
      </ns0:c>
      <ns0:c r="C20" s="7" t="inlineStr">
        <ns0:is>
          <ns0:t>value</ns0:t>
        </ns0:is>
      </ns0:c>
      <ns0:c r="D20" s="14" t="inlineStr">
        <ns0:is>
          <ns0:t>30.0</ns0:t>
        </ns0:is>
      </ns0:c>
      <ns0:c r="E20" s="14" t="inlineStr">
        <ns0:is>
          <ns0:t>30.0</ns0:t>
        </ns0:is>
      </ns0:c>
      <ns0:c r="F20" s="14" t="inlineStr">
        <ns0:is>
          <ns0:t>30.0</ns0:t>
        </ns0:is>
      </ns0:c>
      <ns0:c r="G20" s="14" t="inlineStr">
        <ns0:is>
          <ns0:t>30.0</ns0:t>
        </ns0:is>
      </ns0:c>
      <ns0:c r="H20" s="12" t="inlineStr">
        <ns0:is>
          <ns0:t>旧数值原样迁移</ns0:t>
        </ns0:is>
      </ns0:c>
    </ns0:row>
    <ns0:row r="21" ht="40" customHeight="1" spans="1:8">
      <ns0:c r="A21" s="11" t="inlineStr">
        <ns0:is>
          <ns0:t>rejuvenator</ns0:t>
        </ns0:is>
      </ns0:c>
      <ns0:c r="B21" s="7" t="inlineStr">
        <ns0:is>
          <ns0:t>heal</ns0:t>
        </ns0:is>
      </ns0:c>
      <ns0:c r="C21" s="7" t="inlineStr">
        <ns0:is>
          <ns0:t>heal</ns0:t>
        </ns0:is>
      </ns0:c>
      <ns0:c r="D21" s="14" t="inlineStr">
        <ns0:is>
          <ns0:t>8.0</ns0:t>
        </ns0:is>
      </ns0:c>
      <ns0:c r="E21" s="14" t="inlineStr">
        <ns0:is>
          <ns0:t>13.0</ns0:t>
        </ns0:is>
      </ns0:c>
      <ns0:c r="F21" s="14" t="inlineStr">
        <ns0:is>
          <ns0:t>20.0</ns0:t>
        </ns0:is>
      </ns0:c>
      <ns0:c r="G21" s="14" t="inlineStr">
        <ns0:is>
          <ns0:t>30.0</ns0:t>
        </ns0:is>
      </ns0:c>
      <ns0:c r="H21" s="12" t="inlineStr">
        <ns0:is>
          <ns0:t>旧数值原样迁移</ns0:t>
        </ns0:is>
      </ns0:c>
    </ns0:row>
    <ns0:row r="22" ht="40" customHeight="1" spans="1:8">
      <ns0:c r="A22" s="11" t="inlineStr">
        <ns0:is>
          <ns0:t>scrap_material</ns0:t>
        </ns0:is>
      </ns0:c>
      <ns0:c r="B22" s="7" t="inlineStr">
        <ns0:is>
          <ns0:t>value</ns0:t>
        </ns0:is>
      </ns0:c>
      <ns0:c r="C22" s="7" t="inlineStr">
        <ns0:is>
          <ns0:t>value</ns0:t>
        </ns0:is>
      </ns0:c>
      <ns0:c r="D22" s="14" t="inlineStr">
        <ns0:is>
          <ns0:t>8.0</ns0:t>
        </ns0:is>
      </ns0:c>
      <ns0:c r="E22" s="14" t="inlineStr">
        <ns0:is>
          <ns0:t>8.0</ns0:t>
        </ns0:is>
      </ns0:c>
      <ns0:c r="F22" s="14" t="inlineStr">
        <ns0:is>
          <ns0:t>8.0</ns0:t>
        </ns0:is>
      </ns0:c>
      <ns0:c r="G22" s="14" t="inlineStr">
        <ns0:is>
          <ns0:t>8.0</ns0:t>
        </ns0:is>
      </ns0:c>
      <ns0:c r="H22" s="12" t="inlineStr">
        <ns0:is>
          <ns0:t>旧数值原样迁移</ns0:t>
        </ns0:is>
      </ns0:c>
    </ns0:row>
    <ns0:row r="23" ht="40" customHeight="1" spans="1:8">
      <ns0:c r="A23" s="11" t="inlineStr">
        <ns0:is>
          <ns0:t>short_blade</ns0:t>
        </ns0:is>
      </ns0:c>
      <ns0:c r="B23" s="7" t="inlineStr">
        <ns0:is>
          <ns0:t>attack</ns0:t>
        </ns0:is>
      </ns0:c>
      <ns0:c r="C23" s="7" t="inlineStr">
        <ns0:is>
          <ns0:t>attack</ns0:t>
        </ns0:is>
      </ns0:c>
      <ns0:c r="D23" s="14" t="inlineStr">
        <ns0:is>
          <ns0:t>4.0</ns0:t>
        </ns0:is>
      </ns0:c>
      <ns0:c r="E23" s="14" t="inlineStr">
        <ns0:is>
          <ns0:t>6.0</ns0:t>
        </ns0:is>
      </ns0:c>
      <ns0:c r="F23" s="14" t="inlineStr">
        <ns0:is>
          <ns0:t>9.0</ns0:t>
        </ns0:is>
      </ns0:c>
      <ns0:c r="G23" s="14" t="inlineStr">
        <ns0:is>
          <ns0:t>13.0</ns0:t>
        </ns0:is>
      </ns0:c>
      <ns0:c r="H23" s="12" t="inlineStr">
        <ns0:is>
          <ns0:t>旧数值原样迁移</ns0:t>
        </ns0:is>
      </ns0:c>
    </ns0:row>
    <ns0:row r="24" ht="40" customHeight="1" spans="1:8">
      <ns0:c r="A24" s="11" t="inlineStr">
        <ns0:is>
          <ns0:t>stimulator</ns0:t>
        </ns0:is>
      </ns0:c>
      <ns0:c r="B24" s="7" t="inlineStr">
        <ns0:is>
          <ns0:t>haste</ns0:t>
        </ns0:is>
      </ns0:c>
      <ns0:c r="C24" s="7" t="inlineStr">
        <ns0:is>
          <ns0:t>haste</ns0:t>
        </ns0:is>
      </ns0:c>
      <ns0:c r="D24" s="14" t="inlineStr">
        <ns0:is>
          <ns0:t>2000.0</ns0:t>
        </ns0:is>
      </ns0:c>
      <ns0:c r="E24" s="14" t="inlineStr">
        <ns0:is>
          <ns0:t>3000.0</ns0:t>
        </ns0:is>
      </ns0:c>
      <ns0:c r="F24" s="14" t="inlineStr">
        <ns0:is>
          <ns0:t>4000.0</ns0:t>
        </ns0:is>
      </ns0:c>
      <ns0:c r="G24" s="14" t="inlineStr">
        <ns0:is>
          <ns0:t>5000.0</ns0:t>
        </ns0:is>
      </ns0:c>
      <ns0:c r="H24" s="12" t="inlineStr">
        <ns0:is>
          <ns0:t>旧数值原样迁移</ns0:t>
        </ns0:is>
      </ns0:c>
    </ns0:row>
    <ns0:row r="25" ht="40" customHeight="1" spans="1:8">
      <ns0:c r="A25" s="11" t="inlineStr">
        <ns0:is>
          <ns0:t>tower_shield</ns0:t>
        </ns0:is>
      </ns0:c>
      <ns0:c r="B25" s="7" t="inlineStr">
        <ns0:is>
          <ns0:t>shield</ns0:t>
        </ns0:is>
      </ns0:c>
      <ns0:c r="C25" s="7" t="inlineStr">
        <ns0:is>
          <ns0:t>shield</ns0:t>
        </ns0:is>
      </ns0:c>
      <ns0:c r="D25" s="14" t="inlineStr">
        <ns0:is>
          <ns0:t>28.0</ns0:t>
        </ns0:is>
      </ns0:c>
      <ns0:c r="E25" s="14" t="inlineStr">
        <ns0:is>
          <ns0:t>45.0</ns0:t>
        </ns0:is>
      </ns0:c>
      <ns0:c r="F25" s="14" t="inlineStr">
        <ns0:is>
          <ns0:t>70.0</ns0:t>
        </ns0:is>
      </ns0:c>
      <ns0:c r="G25" s="14" t="inlineStr">
        <ns0:is>
          <ns0:t>105.0</ns0:t>
        </ns0:is>
      </ns0:c>
      <ns0:c r="H25" s="12" t="inlineStr">
        <ns0:is>
          <ns0:t>旧数值原样迁移</ns0:t>
        </ns0:is>
      </ns0:c>
    </ns0:row>
    <ns0:row r="26" ht="40" customHeight="1" spans="1:8">
      <ns0:c r="A26" s="11" t="inlineStr">
        <ns0:is>
          <ns0:t>ward_charm</ns0:t>
        </ns0:is>
      </ns0:c>
      <ns0:c r="B26" s="7" t="inlineStr">
        <ns0:is>
          <ns0:t>shield</ns0:t>
        </ns0:is>
      </ns0:c>
      <ns0:c r="C26" s="7" t="inlineStr">
        <ns0:is>
          <ns0:t>shield</ns0:t>
        </ns0:is>
      </ns0:c>
      <ns0:c r="D26" s="14" t="inlineStr">
        <ns0:is>
          <ns0:t>12.0</ns0:t>
        </ns0:is>
      </ns0:c>
      <ns0:c r="E26" s="14" t="inlineStr">
        <ns0:is>
          <ns0:t>20.0</ns0:t>
        </ns0:is>
      </ns0:c>
      <ns0:c r="F26" s="14" t="inlineStr">
        <ns0:is>
          <ns0:t>32.0</ns0:t>
        </ns0:is>
      </ns0:c>
      <ns0:c r="G26" s="14" t="inlineStr">
        <ns0:is>
          <ns0:t>48.0</ns0:t>
        </ns0:is>
      </ns0:c>
      <ns0:c r="H26" s="12" t="inlineStr">
        <ns0:is>
          <ns0:t>旧数值原样迁移</ns0:t>
        </ns0:is>
      </ns0:c>
    </ns0:row>
    <ns0:row r="27" ht="40" customHeight="1" spans="1:8">
      <ns0:c r="A27" s="11"/>
      <ns0:c r="B27" s="7"/>
      <ns0:c r="C27" s="7"/>
      <ns0:c r="D27" s="14"/>
      <ns0:c r="E27" s="14"/>
      <ns0:c r="F27" s="14"/>
      <ns0:c r="G27" s="14"/>
      <ns0:c r="H27" s="12"/>
    </ns0:row>
    <ns0:row r="28" ht="40" customHeight="1" spans="1:8">
      <ns0:c r="A28" s="11"/>
      <ns0:c r="B28" s="7"/>
      <ns0:c r="C28" s="7"/>
      <ns0:c r="D28" s="14"/>
      <ns0:c r="E28" s="14"/>
      <ns0:c r="F28" s="14"/>
      <ns0:c r="G28" s="14"/>
      <ns0:c r="H28" s="12"/>
    </ns0:row>
    <ns0:row r="29" ht="40" customHeight="1" spans="1:8">
      <ns0:c r="A29" s="11"/>
      <ns0:c r="B29" s="7"/>
      <ns0:c r="C29" s="7"/>
      <ns0:c r="D29" s="14"/>
      <ns0:c r="E29" s="14"/>
      <ns0:c r="F29" s="14"/>
      <ns0:c r="G29" s="14"/>
      <ns0:c r="H29" s="12"/>
    </ns0:row>
    <ns0:row r="30" ht="40" customHeight="1" spans="1:8">
      <ns0:c r="A30" s="11"/>
      <ns0:c r="B30" s="7"/>
      <ns0:c r="C30" s="7"/>
      <ns0:c r="D30" s="14"/>
      <ns0:c r="E30" s="14"/>
      <ns0:c r="F30" s="14"/>
      <ns0:c r="G30" s="14"/>
      <ns0:c r="H30" s="12"/>
    </ns0:row>
    <ns0:row r="31" ht="40" customHeight="1" spans="1:8">
      <ns0:c r="A31" s="11"/>
      <ns0:c r="B31" s="7"/>
      <ns0:c r="C31" s="7"/>
      <ns0:c r="D31" s="14"/>
      <ns0:c r="E31" s="14"/>
      <ns0:c r="F31" s="14"/>
      <ns0:c r="G31" s="14"/>
      <ns0:c r="H31" s="12"/>
    </ns0:row>
    <ns0:row r="32" ht="40" customHeight="1" spans="1:8">
      <ns0:c r="A32" s="11"/>
      <ns0:c r="B32" s="7"/>
      <ns0:c r="C32" s="7"/>
      <ns0:c r="D32" s="14"/>
      <ns0:c r="E32" s="14"/>
      <ns0:c r="F32" s="14"/>
      <ns0:c r="G32" s="14"/>
      <ns0:c r="H32" s="12"/>
    </ns0:row>
    <ns0:row r="33" ht="40" customHeight="1" spans="1:8">
      <ns0:c r="A33" s="11"/>
      <ns0:c r="B33" s="7"/>
      <ns0:c r="C33" s="7"/>
      <ns0:c r="D33" s="14"/>
      <ns0:c r="E33" s="14"/>
      <ns0:c r="F33" s="14"/>
      <ns0:c r="G33" s="14"/>
      <ns0:c r="H33" s="12"/>
    </ns0:row>
    <ns0:row r="34" ht="40" customHeight="1" spans="1:8">
      <ns0:c r="A34" s="11"/>
      <ns0:c r="B34" s="7"/>
      <ns0:c r="C34" s="7"/>
      <ns0:c r="D34" s="14"/>
      <ns0:c r="E34" s="14"/>
      <ns0:c r="F34" s="14"/>
      <ns0:c r="G34" s="14"/>
      <ns0:c r="H34" s="12"/>
    </ns0:row>
    <ns0:row r="35" ht="40" customHeight="1" spans="1:8">
      <ns0:c r="A35" s="11"/>
      <ns0:c r="B35" s="7"/>
      <ns0:c r="C35" s="7"/>
      <ns0:c r="D35" s="14"/>
      <ns0:c r="E35" s="14"/>
      <ns0:c r="F35" s="14"/>
      <ns0:c r="G35" s="14"/>
      <ns0:c r="H35" s="12"/>
    </ns0:row>
    <ns0:row r="36" ht="40" customHeight="1" spans="1:8">
      <ns0:c r="A36" s="11"/>
      <ns0:c r="B36" s="7"/>
      <ns0:c r="C36" s="7"/>
      <ns0:c r="D36" s="14"/>
      <ns0:c r="E36" s="14"/>
      <ns0:c r="F36" s="14"/>
      <ns0:c r="G36" s="14"/>
      <ns0:c r="H36" s="12"/>
    </ns0:row>
    <ns0:row r="37" ht="40" customHeight="1" spans="1:8">
      <ns0:c r="A37" s="11"/>
      <ns0:c r="B37" s="7"/>
      <ns0:c r="C37" s="7"/>
      <ns0:c r="D37" s="14"/>
      <ns0:c r="E37" s="14"/>
      <ns0:c r="F37" s="14"/>
      <ns0:c r="G37" s="14"/>
      <ns0:c r="H37" s="12"/>
    </ns0:row>
    <ns0:row r="38" ht="40" customHeight="1" spans="1:8">
      <ns0:c r="A38" s="11"/>
      <ns0:c r="B38" s="7"/>
      <ns0:c r="C38" s="7"/>
      <ns0:c r="D38" s="14"/>
      <ns0:c r="E38" s="14"/>
      <ns0:c r="F38" s="14"/>
      <ns0:c r="G38" s="14"/>
      <ns0:c r="H38" s="12"/>
    </ns0:row>
    <ns0:row r="39" ht="40" customHeight="1" spans="1:8">
      <ns0:c r="A39" s="11"/>
      <ns0:c r="B39" s="7"/>
      <ns0:c r="C39" s="7"/>
      <ns0:c r="D39" s="14"/>
      <ns0:c r="E39" s="14"/>
      <ns0:c r="F39" s="14"/>
      <ns0:c r="G39" s="14"/>
      <ns0:c r="H39" s="12"/>
    </ns0:row>
    <ns0:row r="40" ht="40" customHeight="1" spans="1:8">
      <ns0:c r="A40" s="11"/>
      <ns0:c r="B40" s="7"/>
      <ns0:c r="C40" s="7"/>
      <ns0:c r="D40" s="14"/>
      <ns0:c r="E40" s="14"/>
      <ns0:c r="F40" s="14"/>
      <ns0:c r="G40" s="14"/>
      <ns0:c r="H40" s="12"/>
    </ns0:row>
    <ns0:row r="41" ht="40" customHeight="1" spans="1:8">
      <ns0:c r="A41" s="11"/>
      <ns0:c r="B41" s="7"/>
      <ns0:c r="C41" s="7"/>
      <ns0:c r="D41" s="14"/>
      <ns0:c r="E41" s="14"/>
      <ns0:c r="F41" s="14"/>
      <ns0:c r="G41" s="14"/>
      <ns0:c r="H41" s="12"/>
    </ns0:row>
    <ns0:row r="42" ht="40" customHeight="1" spans="1:8">
      <ns0:c r="A42" s="11"/>
      <ns0:c r="B42" s="7"/>
      <ns0:c r="C42" s="7"/>
      <ns0:c r="D42" s="14"/>
      <ns0:c r="E42" s="14"/>
      <ns0:c r="F42" s="14"/>
      <ns0:c r="G42" s="14"/>
      <ns0:c r="H42" s="12"/>
    </ns0:row>
    <ns0:row r="43" ht="40" customHeight="1" spans="1:8">
      <ns0:c r="A43" s="11"/>
      <ns0:c r="B43" s="7"/>
      <ns0:c r="C43" s="7"/>
      <ns0:c r="D43" s="14"/>
      <ns0:c r="E43" s="14"/>
      <ns0:c r="F43" s="14"/>
      <ns0:c r="G43" s="14"/>
      <ns0:c r="H43" s="12"/>
    </ns0:row>
    <ns0:row r="44" ht="40" customHeight="1" spans="1:8">
      <ns0:c r="A44" s="11"/>
      <ns0:c r="B44" s="7"/>
      <ns0:c r="C44" s="7"/>
      <ns0:c r="D44" s="14"/>
      <ns0:c r="E44" s="14"/>
      <ns0:c r="F44" s="14"/>
      <ns0:c r="G44" s="14"/>
      <ns0:c r="H44" s="12"/>
    </ns0:row>
    <ns0:row r="45" ht="40" customHeight="1" spans="1:8">
      <ns0:c r="A45" s="11"/>
      <ns0:c r="B45" s="7"/>
      <ns0:c r="C45" s="7"/>
      <ns0:c r="D45" s="14"/>
      <ns0:c r="E45" s="14"/>
      <ns0:c r="F45" s="14"/>
      <ns0:c r="G45" s="14"/>
      <ns0:c r="H45" s="12"/>
    </ns0:row>
    <ns0:row r="46" ht="40" customHeight="1" spans="1:8">
      <ns0:c r="A46" s="11"/>
      <ns0:c r="B46" s="7"/>
      <ns0:c r="C46" s="7"/>
      <ns0:c r="D46" s="14"/>
      <ns0:c r="E46" s="14"/>
      <ns0:c r="F46" s="14"/>
      <ns0:c r="G46" s="14"/>
      <ns0:c r="H46" s="12"/>
    </ns0:row>
    <ns0:row r="47" ht="40" customHeight="1" spans="1:8">
      <ns0:c r="A47" s="11"/>
      <ns0:c r="B47" s="7"/>
      <ns0:c r="C47" s="7"/>
      <ns0:c r="D47" s="14"/>
      <ns0:c r="E47" s="14"/>
      <ns0:c r="F47" s="14"/>
      <ns0:c r="G47" s="14"/>
      <ns0:c r="H47" s="12"/>
    </ns0:row>
    <ns0:row r="48" ht="40" customHeight="1" spans="1:8">
      <ns0:c r="A48" s="11"/>
      <ns0:c r="B48" s="7"/>
      <ns0:c r="C48" s="7"/>
      <ns0:c r="D48" s="14"/>
      <ns0:c r="E48" s="14"/>
      <ns0:c r="F48" s="14"/>
      <ns0:c r="G48" s="14"/>
      <ns0:c r="H48" s="12"/>
    </ns0:row>
    <ns0:row r="49" ht="40" customHeight="1" spans="1:8">
      <ns0:c r="A49" s="11"/>
      <ns0:c r="B49" s="7"/>
      <ns0:c r="C49" s="7"/>
      <ns0:c r="D49" s="14"/>
      <ns0:c r="E49" s="14"/>
      <ns0:c r="F49" s="14"/>
      <ns0:c r="G49" s="14"/>
      <ns0:c r="H49" s="12"/>
    </ns0:row>
    <ns0:row r="50" ht="40" customHeight="1" spans="1:8">
      <ns0:c r="A50" s="11"/>
      <ns0:c r="B50" s="7"/>
      <ns0:c r="C50" s="7"/>
      <ns0:c r="D50" s="14"/>
      <ns0:c r="E50" s="14"/>
      <ns0:c r="F50" s="14"/>
      <ns0:c r="G50" s="14"/>
      <ns0:c r="H50" s="12"/>
    </ns0:row>
    <ns0:row r="51" ht="40" customHeight="1" spans="1:8">
      <ns0:c r="A51" s="11"/>
      <ns0:c r="B51" s="7"/>
      <ns0:c r="C51" s="7"/>
      <ns0:c r="D51" s="14"/>
      <ns0:c r="E51" s="14"/>
      <ns0:c r="F51" s="14"/>
      <ns0:c r="G51" s="14"/>
      <ns0:c r="H51" s="12"/>
    </ns0:row>
    <ns0:row r="52" ht="40" customHeight="1" spans="1:8">
      <ns0:c r="A52" s="11"/>
      <ns0:c r="B52" s="7"/>
      <ns0:c r="C52" s="7"/>
      <ns0:c r="D52" s="14"/>
      <ns0:c r="E52" s="14"/>
      <ns0:c r="F52" s="14"/>
      <ns0:c r="G52" s="14"/>
      <ns0:c r="H52" s="12"/>
    </ns0:row>
    <ns0:row r="53" ht="40" customHeight="1" spans="1:8">
      <ns0:c r="A53" s="11"/>
      <ns0:c r="B53" s="7"/>
      <ns0:c r="C53" s="7"/>
      <ns0:c r="D53" s="14"/>
      <ns0:c r="E53" s="14"/>
      <ns0:c r="F53" s="14"/>
      <ns0:c r="G53" s="14"/>
      <ns0:c r="H53" s="12"/>
    </ns0:row>
    <ns0:row r="54" ht="40" customHeight="1" spans="1:8">
      <ns0:c r="A54" s="11"/>
      <ns0:c r="B54" s="7"/>
      <ns0:c r="C54" s="7"/>
      <ns0:c r="D54" s="14"/>
      <ns0:c r="E54" s="14"/>
      <ns0:c r="F54" s="14"/>
      <ns0:c r="G54" s="14"/>
      <ns0:c r="H54" s="12"/>
    </ns0:row>
    <ns0:row r="55" ht="40" customHeight="1" spans="1:8">
      <ns0:c r="A55" s="11"/>
      <ns0:c r="B55" s="7"/>
      <ns0:c r="C55" s="7"/>
      <ns0:c r="D55" s="14"/>
      <ns0:c r="E55" s="14"/>
      <ns0:c r="F55" s="14"/>
      <ns0:c r="G55" s="14"/>
      <ns0:c r="H55" s="12"/>
    </ns0:row>
    <ns0:row r="56" ht="40" customHeight="1" spans="1:8">
      <ns0:c r="A56" s="11"/>
      <ns0:c r="B56" s="7"/>
      <ns0:c r="C56" s="7"/>
      <ns0:c r="D56" s="14"/>
      <ns0:c r="E56" s="14"/>
      <ns0:c r="F56" s="14"/>
      <ns0:c r="G56" s="14"/>
      <ns0:c r="H56" s="12"/>
    </ns0:row>
    <ns0:row r="57" ht="40" customHeight="1" spans="1:8">
      <ns0:c r="A57" s="11"/>
      <ns0:c r="B57" s="7"/>
      <ns0:c r="C57" s="7"/>
      <ns0:c r="D57" s="14"/>
      <ns0:c r="E57" s="14"/>
      <ns0:c r="F57" s="14"/>
      <ns0:c r="G57" s="14"/>
      <ns0:c r="H57" s="12"/>
    </ns0:row>
    <ns0:row r="58" ht="40" customHeight="1" spans="1:8">
      <ns0:c r="A58" s="11"/>
      <ns0:c r="B58" s="7"/>
      <ns0:c r="C58" s="7"/>
      <ns0:c r="D58" s="14"/>
      <ns0:c r="E58" s="14"/>
      <ns0:c r="F58" s="14"/>
      <ns0:c r="G58" s="14"/>
      <ns0:c r="H58" s="12"/>
    </ns0:row>
    <ns0:row r="59" ht="40" customHeight="1" spans="1:8">
      <ns0:c r="A59" s="11"/>
      <ns0:c r="B59" s="7"/>
      <ns0:c r="C59" s="7"/>
      <ns0:c r="D59" s="14"/>
      <ns0:c r="E59" s="14"/>
      <ns0:c r="F59" s="14"/>
      <ns0:c r="G59" s="14"/>
      <ns0:c r="H59" s="12"/>
    </ns0:row>
    <ns0:row r="60" ht="40" customHeight="1" spans="1:8">
      <ns0:c r="A60" s="11"/>
      <ns0:c r="B60" s="7"/>
      <ns0:c r="C60" s="7"/>
      <ns0:c r="D60" s="14"/>
      <ns0:c r="E60" s="14"/>
      <ns0:c r="F60" s="14"/>
      <ns0:c r="G60" s="14"/>
      <ns0:c r="H60" s="12"/>
    </ns0:row>
    <ns0:row r="61" ht="40" customHeight="1" spans="1:8">
      <ns0:c r="A61" s="11"/>
      <ns0:c r="B61" s="7"/>
      <ns0:c r="C61" s="7"/>
      <ns0:c r="D61" s="14"/>
      <ns0:c r="E61" s="14"/>
      <ns0:c r="F61" s="14"/>
      <ns0:c r="G61" s="14"/>
      <ns0:c r="H61" s="12"/>
    </ns0:row>
    <ns0:row r="62" ht="40" customHeight="1" spans="1:8">
      <ns0:c r="A62" s="11"/>
      <ns0:c r="B62" s="7"/>
      <ns0:c r="C62" s="7"/>
      <ns0:c r="D62" s="14"/>
      <ns0:c r="E62" s="14"/>
      <ns0:c r="F62" s="14"/>
      <ns0:c r="G62" s="14"/>
      <ns0:c r="H62" s="12"/>
    </ns0:row>
    <ns0:row r="63" ht="40" customHeight="1" spans="1:8">
      <ns0:c r="A63" s="11"/>
      <ns0:c r="B63" s="7"/>
      <ns0:c r="C63" s="7"/>
      <ns0:c r="D63" s="14"/>
      <ns0:c r="E63" s="14"/>
      <ns0:c r="F63" s="14"/>
      <ns0:c r="G63" s="14"/>
      <ns0:c r="H63" s="12"/>
    </ns0:row>
    <ns0:row r="64" ht="40" customHeight="1" spans="1:8">
      <ns0:c r="A64" s="11"/>
      <ns0:c r="B64" s="7"/>
      <ns0:c r="C64" s="7"/>
      <ns0:c r="D64" s="14"/>
      <ns0:c r="E64" s="14"/>
      <ns0:c r="F64" s="14"/>
      <ns0:c r="G64" s="14"/>
      <ns0:c r="H64" s="12"/>
    </ns0:row>
    <ns0:row r="65" ht="40" customHeight="1" spans="1:8">
      <ns0:c r="A65" s="11"/>
      <ns0:c r="B65" s="7"/>
      <ns0:c r="C65" s="7"/>
      <ns0:c r="D65" s="14"/>
      <ns0:c r="E65" s="14"/>
      <ns0:c r="F65" s="14"/>
      <ns0:c r="G65" s="14"/>
      <ns0:c r="H65" s="12"/>
    </ns0:row>
    <ns0:row r="66" ht="40" customHeight="1" spans="1:8">
      <ns0:c r="A66" s="11"/>
      <ns0:c r="B66" s="7"/>
      <ns0:c r="C66" s="7"/>
      <ns0:c r="D66" s="14"/>
      <ns0:c r="E66" s="14"/>
      <ns0:c r="F66" s="14"/>
      <ns0:c r="G66" s="14"/>
      <ns0:c r="H66" s="12"/>
    </ns0:row>
    <ns0:row r="67" ht="40" customHeight="1" spans="1:8">
      <ns0:c r="A67" s="11"/>
      <ns0:c r="B67" s="7"/>
      <ns0:c r="C67" s="7"/>
      <ns0:c r="D67" s="14"/>
      <ns0:c r="E67" s="14"/>
      <ns0:c r="F67" s="14"/>
      <ns0:c r="G67" s="14"/>
      <ns0:c r="H67" s="12"/>
    </ns0:row>
    <ns0:row r="68" ht="40" customHeight="1" spans="1:8">
      <ns0:c r="A68" s="11"/>
      <ns0:c r="B68" s="7"/>
      <ns0:c r="C68" s="7"/>
      <ns0:c r="D68" s="14"/>
      <ns0:c r="E68" s="14"/>
      <ns0:c r="F68" s="14"/>
      <ns0:c r="G68" s="14"/>
      <ns0:c r="H68" s="12"/>
    </ns0:row>
    <ns0:row r="69" ht="40" customHeight="1" spans="1:8">
      <ns0:c r="A69" s="11"/>
      <ns0:c r="B69" s="7"/>
      <ns0:c r="C69" s="7"/>
      <ns0:c r="D69" s="14"/>
      <ns0:c r="E69" s="14"/>
      <ns0:c r="F69" s="14"/>
      <ns0:c r="G69" s="14"/>
      <ns0:c r="H69" s="12"/>
    </ns0:row>
    <ns0:row r="70" ht="40" customHeight="1" spans="1:8">
      <ns0:c r="A70" s="11"/>
      <ns0:c r="B70" s="7"/>
      <ns0:c r="C70" s="7"/>
      <ns0:c r="D70" s="14"/>
      <ns0:c r="E70" s="14"/>
      <ns0:c r="F70" s="14"/>
      <ns0:c r="G70" s="14"/>
      <ns0:c r="H70" s="12"/>
    </ns0:row>
    <ns0:row r="71" ht="40" customHeight="1" spans="1:8">
      <ns0:c r="A71" s="11"/>
      <ns0:c r="B71" s="7"/>
      <ns0:c r="C71" s="7"/>
      <ns0:c r="D71" s="14"/>
      <ns0:c r="E71" s="14"/>
      <ns0:c r="F71" s="14"/>
      <ns0:c r="G71" s="14"/>
      <ns0:c r="H71" s="12"/>
    </ns0:row>
    <ns0:row r="72" ht="40" customHeight="1" spans="1:8">
      <ns0:c r="A72" s="11"/>
      <ns0:c r="B72" s="7"/>
      <ns0:c r="C72" s="7"/>
      <ns0:c r="D72" s="14"/>
      <ns0:c r="E72" s="14"/>
      <ns0:c r="F72" s="14"/>
      <ns0:c r="G72" s="14"/>
      <ns0:c r="H72" s="12"/>
    </ns0:row>
    <ns0:row r="73" ht="40" customHeight="1" spans="1:8">
      <ns0:c r="A73" s="11"/>
      <ns0:c r="B73" s="7"/>
      <ns0:c r="C73" s="7"/>
      <ns0:c r="D73" s="14"/>
      <ns0:c r="E73" s="14"/>
      <ns0:c r="F73" s="14"/>
      <ns0:c r="G73" s="14"/>
      <ns0:c r="H73" s="12"/>
    </ns0:row>
    <ns0:row r="74" ht="40" customHeight="1" spans="1:8">
      <ns0:c r="A74" s="11"/>
      <ns0:c r="B74" s="7"/>
      <ns0:c r="C74" s="7"/>
      <ns0:c r="D74" s="14"/>
      <ns0:c r="E74" s="14"/>
      <ns0:c r="F74" s="14"/>
      <ns0:c r="G74" s="14"/>
      <ns0:c r="H74" s="12"/>
    </ns0:row>
    <ns0:row r="75" ht="40" customHeight="1" spans="1:8">
      <ns0:c r="A75" s="11"/>
      <ns0:c r="B75" s="7"/>
      <ns0:c r="C75" s="7"/>
      <ns0:c r="D75" s="14"/>
      <ns0:c r="E75" s="14"/>
      <ns0:c r="F75" s="14"/>
      <ns0:c r="G75" s="14"/>
      <ns0:c r="H75" s="12"/>
    </ns0:row>
    <ns0:row r="76" ht="40" customHeight="1" spans="1:8">
      <ns0:c r="A76" s="11"/>
      <ns0:c r="B76" s="7"/>
      <ns0:c r="C76" s="7"/>
      <ns0:c r="D76" s="14"/>
      <ns0:c r="E76" s="14"/>
      <ns0:c r="F76" s="14"/>
      <ns0:c r="G76" s="14"/>
      <ns0:c r="H76" s="12"/>
    </ns0:row>
    <ns0:row r="77" ht="40" customHeight="1" spans="1:8">
      <ns0:c r="A77" s="11"/>
      <ns0:c r="B77" s="7"/>
      <ns0:c r="C77" s="7"/>
      <ns0:c r="D77" s="14"/>
      <ns0:c r="E77" s="14"/>
      <ns0:c r="F77" s="14"/>
      <ns0:c r="G77" s="14"/>
      <ns0:c r="H77" s="12"/>
    </ns0:row>
    <ns0:row r="78" ht="40" customHeight="1" spans="1:8">
      <ns0:c r="A78" s="11"/>
      <ns0:c r="B78" s="7"/>
      <ns0:c r="C78" s="7"/>
      <ns0:c r="D78" s="14"/>
      <ns0:c r="E78" s="14"/>
      <ns0:c r="F78" s="14"/>
      <ns0:c r="G78" s="14"/>
      <ns0:c r="H78" s="12"/>
    </ns0:row>
    <ns0:row r="79" ht="40" customHeight="1" spans="1:8">
      <ns0:c r="A79" s="11"/>
      <ns0:c r="B79" s="7"/>
      <ns0:c r="C79" s="7"/>
      <ns0:c r="D79" s="14"/>
      <ns0:c r="E79" s="14"/>
      <ns0:c r="F79" s="14"/>
      <ns0:c r="G79" s="14"/>
      <ns0:c r="H79" s="12"/>
    </ns0:row>
    <ns0:row r="80" ht="40" customHeight="1" spans="1:8">
      <ns0:c r="A80" s="11"/>
      <ns0:c r="B80" s="7"/>
      <ns0:c r="C80" s="7"/>
      <ns0:c r="D80" s="14"/>
      <ns0:c r="E80" s="14"/>
      <ns0:c r="F80" s="14"/>
      <ns0:c r="G80" s="14"/>
      <ns0:c r="H80" s="12"/>
    </ns0:row>
    <ns0:row r="81" ht="40" customHeight="1" spans="1:8">
      <ns0:c r="A81" s="11"/>
      <ns0:c r="B81" s="7"/>
      <ns0:c r="C81" s="7"/>
      <ns0:c r="D81" s="14"/>
      <ns0:c r="E81" s="14"/>
      <ns0:c r="F81" s="14"/>
      <ns0:c r="G81" s="14"/>
      <ns0:c r="H81" s="12"/>
    </ns0:row>
    <ns0:row r="82" ht="40" customHeight="1" spans="1:8">
      <ns0:c r="A82" s="11"/>
      <ns0:c r="B82" s="7"/>
      <ns0:c r="C82" s="7"/>
      <ns0:c r="D82" s="14"/>
      <ns0:c r="E82" s="14"/>
      <ns0:c r="F82" s="14"/>
      <ns0:c r="G82" s="14"/>
      <ns0:c r="H82" s="12"/>
    </ns0:row>
    <ns0:row r="83" ht="40" customHeight="1" spans="1:8">
      <ns0:c r="A83" s="11"/>
      <ns0:c r="B83" s="7"/>
      <ns0:c r="C83" s="7"/>
      <ns0:c r="D83" s="14"/>
      <ns0:c r="E83" s="14"/>
      <ns0:c r="F83" s="14"/>
      <ns0:c r="G83" s="14"/>
      <ns0:c r="H83" s="12"/>
    </ns0:row>
    <ns0:row r="84" ht="40" customHeight="1" spans="1:8">
      <ns0:c r="A84" s="11"/>
      <ns0:c r="B84" s="7"/>
      <ns0:c r="C84" s="7"/>
      <ns0:c r="D84" s="14"/>
      <ns0:c r="E84" s="14"/>
      <ns0:c r="F84" s="14"/>
      <ns0:c r="G84" s="14"/>
      <ns0:c r="H84" s="12"/>
    </ns0:row>
    <ns0:row r="85" ht="40" customHeight="1" spans="1:8">
      <ns0:c r="A85" s="11"/>
      <ns0:c r="B85" s="7"/>
      <ns0:c r="C85" s="7"/>
      <ns0:c r="D85" s="14"/>
      <ns0:c r="E85" s="14"/>
      <ns0:c r="F85" s="14"/>
      <ns0:c r="G85" s="14"/>
      <ns0:c r="H85" s="12"/>
    </ns0:row>
    <ns0:row r="86" ht="40" customHeight="1" spans="1:8">
      <ns0:c r="A86" s="11"/>
      <ns0:c r="B86" s="7"/>
      <ns0:c r="C86" s="7"/>
      <ns0:c r="D86" s="14"/>
      <ns0:c r="E86" s="14"/>
      <ns0:c r="F86" s="14"/>
      <ns0:c r="G86" s="14"/>
      <ns0:c r="H86" s="12"/>
    </ns0:row>
    <ns0:row r="87" ht="40" customHeight="1" spans="1:8">
      <ns0:c r="A87" s="11"/>
      <ns0:c r="B87" s="7"/>
      <ns0:c r="C87" s="7"/>
      <ns0:c r="D87" s="14"/>
      <ns0:c r="E87" s="14"/>
      <ns0:c r="F87" s="14"/>
      <ns0:c r="G87" s="14"/>
      <ns0:c r="H87" s="12"/>
    </ns0:row>
    <ns0:row r="88" ht="40" customHeight="1" spans="1:8">
      <ns0:c r="A88" s="11"/>
      <ns0:c r="B88" s="7"/>
      <ns0:c r="C88" s="7"/>
      <ns0:c r="D88" s="14"/>
      <ns0:c r="E88" s="14"/>
      <ns0:c r="F88" s="14"/>
      <ns0:c r="G88" s="14"/>
      <ns0:c r="H88" s="12"/>
    </ns0:row>
    <ns0:row r="89" ht="40" customHeight="1" spans="1:8">
      <ns0:c r="A89" s="11"/>
      <ns0:c r="B89" s="7"/>
      <ns0:c r="C89" s="7"/>
      <ns0:c r="D89" s="14"/>
      <ns0:c r="E89" s="14"/>
      <ns0:c r="F89" s="14"/>
      <ns0:c r="G89" s="14"/>
      <ns0:c r="H89" s="12"/>
    </ns0:row>
    <ns0:row r="90" ht="40" customHeight="1" spans="1:8">
      <ns0:c r="A90" s="11"/>
      <ns0:c r="B90" s="7"/>
      <ns0:c r="C90" s="7"/>
      <ns0:c r="D90" s="14"/>
      <ns0:c r="E90" s="14"/>
      <ns0:c r="F90" s="14"/>
      <ns0:c r="G90" s="14"/>
      <ns0:c r="H90" s="12"/>
    </ns0:row>
    <ns0:row r="91" ht="40" customHeight="1" spans="1:8">
      <ns0:c r="A91" s="11"/>
      <ns0:c r="B91" s="7"/>
      <ns0:c r="C91" s="7"/>
      <ns0:c r="D91" s="14"/>
      <ns0:c r="E91" s="14"/>
      <ns0:c r="F91" s="14"/>
      <ns0:c r="G91" s="14"/>
      <ns0:c r="H91" s="12"/>
    </ns0:row>
    <ns0:row r="92" ht="40" customHeight="1" spans="1:8">
      <ns0:c r="A92" s="11"/>
      <ns0:c r="B92" s="7"/>
      <ns0:c r="C92" s="7"/>
      <ns0:c r="D92" s="14"/>
      <ns0:c r="E92" s="14"/>
      <ns0:c r="F92" s="14"/>
      <ns0:c r="G92" s="14"/>
      <ns0:c r="H92" s="12"/>
    </ns0:row>
    <ns0:row r="93" ht="40" customHeight="1" spans="1:8">
      <ns0:c r="A93" s="11"/>
      <ns0:c r="B93" s="7"/>
      <ns0:c r="C93" s="7"/>
      <ns0:c r="D93" s="14"/>
      <ns0:c r="E93" s="14"/>
      <ns0:c r="F93" s="14"/>
      <ns0:c r="G93" s="14"/>
      <ns0:c r="H93" s="12"/>
    </ns0:row>
    <ns0:row r="94" ht="40" customHeight="1" spans="1:8">
      <ns0:c r="A94" s="11"/>
      <ns0:c r="B94" s="7"/>
      <ns0:c r="C94" s="7"/>
      <ns0:c r="D94" s="14"/>
      <ns0:c r="E94" s="14"/>
      <ns0:c r="F94" s="14"/>
      <ns0:c r="G94" s="14"/>
      <ns0:c r="H94" s="12"/>
    </ns0:row>
    <ns0:row r="95" ht="40" customHeight="1" spans="1:8">
      <ns0:c r="A95" s="11"/>
      <ns0:c r="B95" s="7"/>
      <ns0:c r="C95" s="7"/>
      <ns0:c r="D95" s="14"/>
      <ns0:c r="E95" s="14"/>
      <ns0:c r="F95" s="14"/>
      <ns0:c r="G95" s="14"/>
      <ns0:c r="H95" s="12"/>
    </ns0:row>
    <ns0:row r="96" ht="40" customHeight="1" spans="1:8">
      <ns0:c r="A96" s="11"/>
      <ns0:c r="B96" s="7"/>
      <ns0:c r="C96" s="7"/>
      <ns0:c r="D96" s="14"/>
      <ns0:c r="E96" s="14"/>
      <ns0:c r="F96" s="14"/>
      <ns0:c r="G96" s="14"/>
      <ns0:c r="H96" s="12"/>
    </ns0:row>
    <ns0:row r="97" ht="40" customHeight="1" spans="1:8">
      <ns0:c r="A97" s="11"/>
      <ns0:c r="B97" s="7"/>
      <ns0:c r="C97" s="7"/>
      <ns0:c r="D97" s="14"/>
      <ns0:c r="E97" s="14"/>
      <ns0:c r="F97" s="14"/>
      <ns0:c r="G97" s="14"/>
      <ns0:c r="H97" s="12"/>
    </ns0:row>
    <ns0:row r="98" ht="40" customHeight="1" spans="1:8">
      <ns0:c r="A98" s="11"/>
      <ns0:c r="B98" s="7"/>
      <ns0:c r="C98" s="7"/>
      <ns0:c r="D98" s="14"/>
      <ns0:c r="E98" s="14"/>
      <ns0:c r="F98" s="14"/>
      <ns0:c r="G98" s="14"/>
      <ns0:c r="H98" s="12"/>
    </ns0:row>
    <ns0:row r="99" ht="40" customHeight="1" spans="1:8">
      <ns0:c r="A99" s="11"/>
      <ns0:c r="B99" s="7"/>
      <ns0:c r="C99" s="7"/>
      <ns0:c r="D99" s="14"/>
      <ns0:c r="E99" s="14"/>
      <ns0:c r="F99" s="14"/>
      <ns0:c r="G99" s="14"/>
      <ns0:c r="H99" s="12"/>
    </ns0:row>
    <ns0:row r="100" ht="40" customHeight="1" spans="1:8">
      <ns0:c r="A100" s="11"/>
      <ns0:c r="B100" s="7"/>
      <ns0:c r="C100" s="7"/>
      <ns0:c r="D100" s="14"/>
      <ns0:c r="E100" s="14"/>
      <ns0:c r="F100" s="14"/>
      <ns0:c r="G100" s="14"/>
      <ns0:c r="H100" s="12"/>
    </ns0:row>
    <ns0:row r="101" ht="40" customHeight="1" spans="1:8">
      <ns0:c r="A101" s="11"/>
      <ns0:c r="B101" s="7"/>
      <ns0:c r="C101" s="7"/>
      <ns0:c r="D101" s="14"/>
      <ns0:c r="E101" s="14"/>
      <ns0:c r="F101" s="14"/>
      <ns0:c r="G101" s="14"/>
      <ns0:c r="H101" s="12"/>
    </ns0:row>
    <ns0:row r="102" ht="40" customHeight="1" spans="1:8">
      <ns0:c r="A102" s="11"/>
      <ns0:c r="B102" s="7"/>
      <ns0:c r="C102" s="7"/>
      <ns0:c r="D102" s="14"/>
      <ns0:c r="E102" s="14"/>
      <ns0:c r="F102" s="14"/>
      <ns0:c r="G102" s="14"/>
      <ns0:c r="H102" s="12"/>
    </ns0:row>
    <ns0:row r="103" ht="40" customHeight="1" spans="1:8">
      <ns0:c r="A103" s="11"/>
      <ns0:c r="B103" s="7"/>
      <ns0:c r="C103" s="7"/>
      <ns0:c r="D103" s="14"/>
      <ns0:c r="E103" s="14"/>
      <ns0:c r="F103" s="14"/>
      <ns0:c r="G103" s="14"/>
      <ns0:c r="H103" s="12"/>
    </ns0:row>
    <ns0:row r="104" ht="40" customHeight="1" spans="1:8">
      <ns0:c r="A104" s="11"/>
      <ns0:c r="B104" s="7"/>
      <ns0:c r="C104" s="7"/>
      <ns0:c r="D104" s="14"/>
      <ns0:c r="E104" s="14"/>
      <ns0:c r="F104" s="14"/>
      <ns0:c r="G104" s="14"/>
      <ns0:c r="H104" s="12"/>
    </ns0:row>
    <ns0:row r="105" ht="40" customHeight="1" spans="1:8">
      <ns0:c r="A105" s="11"/>
      <ns0:c r="B105" s="7"/>
      <ns0:c r="C105" s="7"/>
      <ns0:c r="D105" s="14"/>
      <ns0:c r="E105" s="14"/>
      <ns0:c r="F105" s="14"/>
      <ns0:c r="G105" s="14"/>
      <ns0:c r="H105" s="12"/>
    </ns0:row>
    <ns0:row r="106" ht="40" customHeight="1" spans="1:8">
      <ns0:c r="A106" s="11"/>
      <ns0:c r="B106" s="7"/>
      <ns0:c r="C106" s="7"/>
      <ns0:c r="D106" s="14"/>
      <ns0:c r="E106" s="14"/>
      <ns0:c r="F106" s="14"/>
      <ns0:c r="G106" s="14"/>
      <ns0:c r="H106" s="12"/>
    </ns0:row>
    <ns0:row r="107" ht="40" customHeight="1" spans="1:8">
      <ns0:c r="A107" s="11"/>
      <ns0:c r="B107" s="7"/>
      <ns0:c r="C107" s="7"/>
      <ns0:c r="D107" s="14"/>
      <ns0:c r="E107" s="14"/>
      <ns0:c r="F107" s="14"/>
      <ns0:c r="G107" s="14"/>
      <ns0:c r="H107" s="12"/>
    </ns0:row>
    <ns0:row r="108" ht="40" customHeight="1" spans="1:8">
      <ns0:c r="A108" s="11"/>
      <ns0:c r="B108" s="7"/>
      <ns0:c r="C108" s="7"/>
      <ns0:c r="D108" s="14"/>
      <ns0:c r="E108" s="14"/>
      <ns0:c r="F108" s="14"/>
      <ns0:c r="G108" s="14"/>
      <ns0:c r="H108" s="12"/>
    </ns0:row>
    <ns0:row r="109" ht="40" customHeight="1" spans="1:8">
      <ns0:c r="A109" s="11"/>
      <ns0:c r="B109" s="7"/>
      <ns0:c r="C109" s="7"/>
      <ns0:c r="D109" s="14"/>
      <ns0:c r="E109" s="14"/>
      <ns0:c r="F109" s="14"/>
      <ns0:c r="G109" s="14"/>
      <ns0:c r="H109" s="12"/>
    </ns0:row>
    <ns0:row r="110" ht="40" customHeight="1" spans="1:8">
      <ns0:c r="A110" s="11"/>
      <ns0:c r="B110" s="7"/>
      <ns0:c r="C110" s="7"/>
      <ns0:c r="D110" s="14"/>
      <ns0:c r="E110" s="14"/>
      <ns0:c r="F110" s="14"/>
      <ns0:c r="G110" s="14"/>
      <ns0:c r="H110" s="12"/>
    </ns0:row>
    <ns0:row r="111" ht="40" customHeight="1" spans="1:8">
      <ns0:c r="A111" s="11"/>
      <ns0:c r="B111" s="7"/>
      <ns0:c r="C111" s="7"/>
      <ns0:c r="D111" s="14"/>
      <ns0:c r="E111" s="14"/>
      <ns0:c r="F111" s="14"/>
      <ns0:c r="G111" s="14"/>
      <ns0:c r="H111" s="12"/>
    </ns0:row>
    <ns0:row r="112" ht="40" customHeight="1" spans="1:8">
      <ns0:c r="A112" s="11"/>
      <ns0:c r="B112" s="7"/>
      <ns0:c r="C112" s="7"/>
      <ns0:c r="D112" s="14"/>
      <ns0:c r="E112" s="14"/>
      <ns0:c r="F112" s="14"/>
      <ns0:c r="G112" s="14"/>
      <ns0:c r="H112" s="12"/>
    </ns0:row>
    <ns0:row r="113" ht="40" customHeight="1" spans="1:8">
      <ns0:c r="A113" s="11"/>
      <ns0:c r="B113" s="7"/>
      <ns0:c r="C113" s="7"/>
      <ns0:c r="D113" s="14"/>
      <ns0:c r="E113" s="14"/>
      <ns0:c r="F113" s="14"/>
      <ns0:c r="G113" s="14"/>
      <ns0:c r="H113" s="12"/>
    </ns0:row>
    <ns0:row r="114" ht="40" customHeight="1" spans="1:8">
      <ns0:c r="A114" s="11"/>
      <ns0:c r="B114" s="7"/>
      <ns0:c r="C114" s="7"/>
      <ns0:c r="D114" s="14"/>
      <ns0:c r="E114" s="14"/>
      <ns0:c r="F114" s="14"/>
      <ns0:c r="G114" s="14"/>
      <ns0:c r="H114" s="12"/>
    </ns0:row>
    <ns0:row r="115" ht="40" customHeight="1" spans="1:8">
      <ns0:c r="A115" s="11"/>
      <ns0:c r="B115" s="7"/>
      <ns0:c r="C115" s="7"/>
      <ns0:c r="D115" s="14"/>
      <ns0:c r="E115" s="14"/>
      <ns0:c r="F115" s="14"/>
      <ns0:c r="G115" s="14"/>
      <ns0:c r="H115" s="12"/>
    </ns0:row>
    <ns0:row r="116" ht="40" customHeight="1" spans="1:8">
      <ns0:c r="A116" s="11"/>
      <ns0:c r="B116" s="7"/>
      <ns0:c r="C116" s="7"/>
      <ns0:c r="D116" s="14"/>
      <ns0:c r="E116" s="14"/>
      <ns0:c r="F116" s="14"/>
      <ns0:c r="G116" s="14"/>
      <ns0:c r="H116" s="12"/>
    </ns0:row>
    <ns0:row r="117" ht="40" customHeight="1" spans="1:8">
      <ns0:c r="A117" s="11"/>
      <ns0:c r="B117" s="7"/>
      <ns0:c r="C117" s="7"/>
      <ns0:c r="D117" s="14"/>
      <ns0:c r="E117" s="14"/>
      <ns0:c r="F117" s="14"/>
      <ns0:c r="G117" s="14"/>
      <ns0:c r="H117" s="12"/>
    </ns0:row>
    <ns0:row r="118" ht="40" customHeight="1" spans="1:8">
      <ns0:c r="A118" s="11"/>
      <ns0:c r="B118" s="7"/>
      <ns0:c r="C118" s="7"/>
      <ns0:c r="D118" s="14"/>
      <ns0:c r="E118" s="14"/>
      <ns0:c r="F118" s="14"/>
      <ns0:c r="G118" s="14"/>
      <ns0:c r="H118" s="12"/>
    </ns0:row>
    <ns0:row r="119" ht="40" customHeight="1" spans="1:8">
      <ns0:c r="A119" s="11"/>
      <ns0:c r="B119" s="7"/>
      <ns0:c r="C119" s="7"/>
      <ns0:c r="D119" s="14"/>
      <ns0:c r="E119" s="14"/>
      <ns0:c r="F119" s="14"/>
      <ns0:c r="G119" s="14"/>
      <ns0:c r="H119" s="12"/>
    </ns0:row>
    <ns0:row r="120" ht="40" customHeight="1" spans="1:8">
      <ns0:c r="A120" s="11"/>
      <ns0:c r="B120" s="7"/>
      <ns0:c r="C120" s="7"/>
      <ns0:c r="D120" s="14"/>
      <ns0:c r="E120" s="14"/>
      <ns0:c r="F120" s="14"/>
      <ns0:c r="G120" s="14"/>
      <ns0:c r="H120" s="12"/>
    </ns0:row>
    <ns0:row r="121" ht="40" customHeight="1" spans="1:8">
      <ns0:c r="A121" s="11"/>
      <ns0:c r="B121" s="7"/>
      <ns0:c r="C121" s="7"/>
      <ns0:c r="D121" s="14"/>
      <ns0:c r="E121" s="14"/>
      <ns0:c r="F121" s="14"/>
      <ns0:c r="G121" s="14"/>
      <ns0:c r="H121" s="12"/>
    </ns0:row>
    <ns0:row r="122" ht="40" customHeight="1" spans="1:8">
      <ns0:c r="A122" s="11"/>
      <ns0:c r="B122" s="7"/>
      <ns0:c r="C122" s="7"/>
      <ns0:c r="D122" s="14"/>
      <ns0:c r="E122" s="14"/>
      <ns0:c r="F122" s="14"/>
      <ns0:c r="G122" s="14"/>
      <ns0:c r="H122" s="12"/>
    </ns0:row>
    <ns0:row r="123" ht="40" customHeight="1" spans="1:8">
      <ns0:c r="A123" s="11"/>
      <ns0:c r="B123" s="7"/>
      <ns0:c r="C123" s="7"/>
      <ns0:c r="D123" s="14"/>
      <ns0:c r="E123" s="14"/>
      <ns0:c r="F123" s="14"/>
      <ns0:c r="G123" s="14"/>
      <ns0:c r="H123" s="12"/>
    </ns0:row>
    <ns0:row r="124" ht="40" customHeight="1" spans="1:8">
      <ns0:c r="A124" s="11"/>
      <ns0:c r="B124" s="7"/>
      <ns0:c r="C124" s="7"/>
      <ns0:c r="D124" s="14"/>
      <ns0:c r="E124" s="14"/>
      <ns0:c r="F124" s="14"/>
      <ns0:c r="G124" s="14"/>
      <ns0:c r="H124" s="12"/>
    </ns0:row>
    <ns0:row r="125" ht="40" customHeight="1" spans="1:8">
      <ns0:c r="A125" s="11"/>
      <ns0:c r="B125" s="7"/>
      <ns0:c r="C125" s="7"/>
      <ns0:c r="D125" s="14"/>
      <ns0:c r="E125" s="14"/>
      <ns0:c r="F125" s="14"/>
      <ns0:c r="G125" s="14"/>
      <ns0:c r="H125" s="12"/>
    </ns0:row>
    <ns0:row r="126" ht="40" customHeight="1" spans="1:8">
      <ns0:c r="A126" s="11"/>
      <ns0:c r="B126" s="7"/>
      <ns0:c r="C126" s="7"/>
      <ns0:c r="D126" s="14"/>
      <ns0:c r="E126" s="14"/>
      <ns0:c r="F126" s="14"/>
      <ns0:c r="G126" s="14"/>
      <ns0:c r="H126" s="12"/>
    </ns0:row>
    <ns0:row r="127" ht="40" customHeight="1" spans="1:8">
      <ns0:c r="A127" s="11"/>
      <ns0:c r="B127" s="7"/>
      <ns0:c r="C127" s="7"/>
      <ns0:c r="D127" s="14"/>
      <ns0:c r="E127" s="14"/>
      <ns0:c r="F127" s="14"/>
      <ns0:c r="G127" s="14"/>
      <ns0:c r="H127" s="12"/>
    </ns0:row>
    <ns0:row r="128" ht="40" customHeight="1" spans="1:8">
      <ns0:c r="A128" s="11"/>
      <ns0:c r="B128" s="7"/>
      <ns0:c r="C128" s="7"/>
      <ns0:c r="D128" s="14"/>
      <ns0:c r="E128" s="14"/>
      <ns0:c r="F128" s="14"/>
      <ns0:c r="G128" s="14"/>
      <ns0:c r="H128" s="12"/>
    </ns0:row>
    <ns0:row r="129" ht="40" customHeight="1" spans="1:8">
      <ns0:c r="A129" s="11"/>
      <ns0:c r="B129" s="7"/>
      <ns0:c r="C129" s="7"/>
      <ns0:c r="D129" s="14"/>
      <ns0:c r="E129" s="14"/>
      <ns0:c r="F129" s="14"/>
      <ns0:c r="G129" s="14"/>
      <ns0:c r="H129" s="12"/>
    </ns0:row>
    <ns0:row r="130" ht="40" customHeight="1" spans="1:8">
      <ns0:c r="A130" s="11"/>
      <ns0:c r="B130" s="7"/>
      <ns0:c r="C130" s="7"/>
      <ns0:c r="D130" s="14"/>
      <ns0:c r="E130" s="14"/>
      <ns0:c r="F130" s="14"/>
      <ns0:c r="G130" s="14"/>
      <ns0:c r="H130" s="12"/>
    </ns0:row>
    <ns0:row r="131" ht="40" customHeight="1" spans="1:8">
      <ns0:c r="A131" s="11"/>
      <ns0:c r="B131" s="7"/>
      <ns0:c r="C131" s="7"/>
      <ns0:c r="D131" s="14"/>
      <ns0:c r="E131" s="14"/>
      <ns0:c r="F131" s="14"/>
      <ns0:c r="G131" s="14"/>
      <ns0:c r="H131" s="12"/>
    </ns0:row>
    <ns0:row r="132" ht="40" customHeight="1" spans="1:8">
      <ns0:c r="A132" s="11"/>
      <ns0:c r="B132" s="7"/>
      <ns0:c r="C132" s="7"/>
      <ns0:c r="D132" s="14"/>
      <ns0:c r="E132" s="14"/>
      <ns0:c r="F132" s="14"/>
      <ns0:c r="G132" s="14"/>
      <ns0:c r="H132" s="12"/>
    </ns0:row>
    <ns0:row r="133" ht="40" customHeight="1" spans="1:8">
      <ns0:c r="A133" s="11"/>
      <ns0:c r="B133" s="7"/>
      <ns0:c r="C133" s="7"/>
      <ns0:c r="D133" s="14"/>
      <ns0:c r="E133" s="14"/>
      <ns0:c r="F133" s="14"/>
      <ns0:c r="G133" s="14"/>
      <ns0:c r="H133" s="12"/>
    </ns0:row>
    <ns0:row r="134" ht="40" customHeight="1" spans="1:8">
      <ns0:c r="A134" s="11"/>
      <ns0:c r="B134" s="7"/>
      <ns0:c r="C134" s="7"/>
      <ns0:c r="D134" s="14"/>
      <ns0:c r="E134" s="14"/>
      <ns0:c r="F134" s="14"/>
      <ns0:c r="G134" s="14"/>
      <ns0:c r="H134" s="12"/>
    </ns0:row>
    <ns0:row r="135" ht="40" customHeight="1" spans="1:8">
      <ns0:c r="A135" s="11"/>
      <ns0:c r="B135" s="7"/>
      <ns0:c r="C135" s="7"/>
      <ns0:c r="D135" s="14"/>
      <ns0:c r="E135" s="14"/>
      <ns0:c r="F135" s="14"/>
      <ns0:c r="G135" s="14"/>
      <ns0:c r="H135" s="12"/>
    </ns0:row>
    <ns0:row r="136" ht="40" customHeight="1" spans="1:8">
      <ns0:c r="A136" s="11"/>
      <ns0:c r="B136" s="7"/>
      <ns0:c r="C136" s="7"/>
      <ns0:c r="D136" s="14"/>
      <ns0:c r="E136" s="14"/>
      <ns0:c r="F136" s="14"/>
      <ns0:c r="G136" s="14"/>
      <ns0:c r="H136" s="12"/>
    </ns0:row>
    <ns0:row r="137" ht="40" customHeight="1" spans="1:8">
      <ns0:c r="A137" s="11"/>
      <ns0:c r="B137" s="7"/>
      <ns0:c r="C137" s="7"/>
      <ns0:c r="D137" s="14"/>
      <ns0:c r="E137" s="14"/>
      <ns0:c r="F137" s="14"/>
      <ns0:c r="G137" s="14"/>
      <ns0:c r="H137" s="12"/>
    </ns0:row>
    <ns0:row r="138" ht="40" customHeight="1" spans="1:8">
      <ns0:c r="A138" s="11"/>
      <ns0:c r="B138" s="7"/>
      <ns0:c r="C138" s="7"/>
      <ns0:c r="D138" s="14"/>
      <ns0:c r="E138" s="14"/>
      <ns0:c r="F138" s="14"/>
      <ns0:c r="G138" s="14"/>
      <ns0:c r="H138" s="12"/>
    </ns0:row>
    <ns0:row r="139" ht="40" customHeight="1" spans="1:8">
      <ns0:c r="A139" s="11"/>
      <ns0:c r="B139" s="7"/>
      <ns0:c r="C139" s="7"/>
      <ns0:c r="D139" s="14"/>
      <ns0:c r="E139" s="14"/>
      <ns0:c r="F139" s="14"/>
      <ns0:c r="G139" s="14"/>
      <ns0:c r="H139" s="12"/>
    </ns0:row>
    <ns0:row r="140" ht="40" customHeight="1" spans="1:8">
      <ns0:c r="A140" s="11"/>
      <ns0:c r="B140" s="7"/>
      <ns0:c r="C140" s="7"/>
      <ns0:c r="D140" s="14"/>
      <ns0:c r="E140" s="14"/>
      <ns0:c r="F140" s="14"/>
      <ns0:c r="G140" s="14"/>
      <ns0:c r="H140" s="12"/>
    </ns0:row>
    <ns0:row r="141" ht="40" customHeight="1" spans="1:8">
      <ns0:c r="A141" s="11"/>
      <ns0:c r="B141" s="7"/>
      <ns0:c r="C141" s="7"/>
      <ns0:c r="D141" s="14"/>
      <ns0:c r="E141" s="14"/>
      <ns0:c r="F141" s="14"/>
      <ns0:c r="G141" s="14"/>
      <ns0:c r="H141" s="12"/>
    </ns0:row>
    <ns0:row r="142" ht="40" customHeight="1" spans="1:8">
      <ns0:c r="A142" s="11"/>
      <ns0:c r="B142" s="7"/>
      <ns0:c r="C142" s="7"/>
      <ns0:c r="D142" s="14"/>
      <ns0:c r="E142" s="14"/>
      <ns0:c r="F142" s="14"/>
      <ns0:c r="G142" s="14"/>
      <ns0:c r="H142" s="12"/>
    </ns0:row>
    <ns0:row r="143" ht="40" customHeight="1" spans="1:8">
      <ns0:c r="A143" s="11"/>
      <ns0:c r="B143" s="7"/>
      <ns0:c r="C143" s="7"/>
      <ns0:c r="D143" s="14"/>
      <ns0:c r="E143" s="14"/>
      <ns0:c r="F143" s="14"/>
      <ns0:c r="G143" s="14"/>
      <ns0:c r="H143" s="12"/>
    </ns0:row>
    <ns0:row r="144" ht="40" customHeight="1" spans="1:8">
      <ns0:c r="A144" s="11"/>
      <ns0:c r="B144" s="7"/>
      <ns0:c r="C144" s="7"/>
      <ns0:c r="D144" s="14"/>
      <ns0:c r="E144" s="14"/>
      <ns0:c r="F144" s="14"/>
      <ns0:c r="G144" s="14"/>
      <ns0:c r="H144" s="12"/>
    </ns0:row>
    <ns0:row r="145" ht="40" customHeight="1" spans="1:8">
      <ns0:c r="A145" s="11"/>
      <ns0:c r="B145" s="7"/>
      <ns0:c r="C145" s="7"/>
      <ns0:c r="D145" s="14"/>
      <ns0:c r="E145" s="14"/>
      <ns0:c r="F145" s="14"/>
      <ns0:c r="G145" s="14"/>
      <ns0:c r="H145" s="12"/>
    </ns0:row>
    <ns0:row r="146" ht="40" customHeight="1" spans="1:8">
      <ns0:c r="A146" s="11"/>
      <ns0:c r="B146" s="7"/>
      <ns0:c r="C146" s="7"/>
      <ns0:c r="D146" s="14"/>
      <ns0:c r="E146" s="14"/>
      <ns0:c r="F146" s="14"/>
      <ns0:c r="G146" s="14"/>
      <ns0:c r="H146" s="12"/>
    </ns0:row>
    <ns0:row r="147" ht="40" customHeight="1" spans="1:8">
      <ns0:c r="A147" s="11"/>
      <ns0:c r="B147" s="7"/>
      <ns0:c r="C147" s="7"/>
      <ns0:c r="D147" s="14"/>
      <ns0:c r="E147" s="14"/>
      <ns0:c r="F147" s="14"/>
      <ns0:c r="G147" s="14"/>
      <ns0:c r="H147" s="12"/>
    </ns0:row>
    <ns0:row r="148" ht="40" customHeight="1" spans="1:8">
      <ns0:c r="A148" s="11"/>
      <ns0:c r="B148" s="7"/>
      <ns0:c r="C148" s="7"/>
      <ns0:c r="D148" s="14"/>
      <ns0:c r="E148" s="14"/>
      <ns0:c r="F148" s="14"/>
      <ns0:c r="G148" s="14"/>
      <ns0:c r="H148" s="12"/>
    </ns0:row>
    <ns0:row r="149" ht="40" customHeight="1" spans="1:8">
      <ns0:c r="A149" s="11"/>
      <ns0:c r="B149" s="7"/>
      <ns0:c r="C149" s="7"/>
      <ns0:c r="D149" s="14"/>
      <ns0:c r="E149" s="14"/>
      <ns0:c r="F149" s="14"/>
      <ns0:c r="G149" s="14"/>
      <ns0:c r="H149" s="12"/>
    </ns0:row>
    <ns0:row r="150" ht="40" customHeight="1" spans="1:8">
      <ns0:c r="A150" s="11"/>
      <ns0:c r="B150" s="7"/>
      <ns0:c r="C150" s="7"/>
      <ns0:c r="D150" s="14"/>
      <ns0:c r="E150" s="14"/>
      <ns0:c r="F150" s="14"/>
      <ns0:c r="G150" s="14"/>
      <ns0:c r="H150" s="12"/>
    </ns0:row>
    <ns0:row r="151" ht="40" customHeight="1" spans="1:8">
      <ns0:c r="A151" s="11"/>
      <ns0:c r="B151" s="7"/>
      <ns0:c r="C151" s="7"/>
      <ns0:c r="D151" s="14"/>
      <ns0:c r="E151" s="14"/>
      <ns0:c r="F151" s="14"/>
      <ns0:c r="G151" s="14"/>
      <ns0:c r="H151" s="12"/>
    </ns0:row>
    <ns0:row r="152" ht="40" customHeight="1" spans="1:8">
      <ns0:c r="A152" s="11"/>
      <ns0:c r="B152" s="7"/>
      <ns0:c r="C152" s="7"/>
      <ns0:c r="D152" s="14"/>
      <ns0:c r="E152" s="14"/>
      <ns0:c r="F152" s="14"/>
      <ns0:c r="G152" s="14"/>
      <ns0:c r="H152" s="12"/>
    </ns0:row>
    <ns0:row r="153" ht="40" customHeight="1" spans="1:8">
      <ns0:c r="A153" s="11"/>
      <ns0:c r="B153" s="7"/>
      <ns0:c r="C153" s="7"/>
      <ns0:c r="D153" s="14"/>
      <ns0:c r="E153" s="14"/>
      <ns0:c r="F153" s="14"/>
      <ns0:c r="G153" s="14"/>
      <ns0:c r="H153" s="12"/>
    </ns0:row>
    <ns0:row r="154" ht="40" customHeight="1" spans="1:8">
      <ns0:c r="A154" s="11"/>
      <ns0:c r="B154" s="7"/>
      <ns0:c r="C154" s="7"/>
      <ns0:c r="D154" s="14"/>
      <ns0:c r="E154" s="14"/>
      <ns0:c r="F154" s="14"/>
      <ns0:c r="G154" s="14"/>
      <ns0:c r="H154" s="12"/>
    </ns0:row>
    <ns0:row r="155" ht="40" customHeight="1" spans="1:8">
      <ns0:c r="A155" s="11"/>
      <ns0:c r="B155" s="7"/>
      <ns0:c r="C155" s="7"/>
      <ns0:c r="D155" s="14"/>
      <ns0:c r="E155" s="14"/>
      <ns0:c r="F155" s="14"/>
      <ns0:c r="G155" s="14"/>
      <ns0:c r="H155" s="12"/>
    </ns0:row>
    <ns0:row r="156" ht="40" customHeight="1" spans="1:8">
      <ns0:c r="A156" s="11"/>
      <ns0:c r="B156" s="7"/>
      <ns0:c r="C156" s="7"/>
      <ns0:c r="D156" s="14"/>
      <ns0:c r="E156" s="14"/>
      <ns0:c r="F156" s="14"/>
      <ns0:c r="G156" s="14"/>
      <ns0:c r="H156" s="12"/>
    </ns0:row>
    <ns0:row r="157" ht="40" customHeight="1" spans="1:8">
      <ns0:c r="A157" s="11"/>
      <ns0:c r="B157" s="7"/>
      <ns0:c r="C157" s="7"/>
      <ns0:c r="D157" s="14"/>
      <ns0:c r="E157" s="14"/>
      <ns0:c r="F157" s="14"/>
      <ns0:c r="G157" s="14"/>
      <ns0:c r="H157" s="12"/>
    </ns0:row>
    <ns0:row r="158" ht="40" customHeight="1" spans="1:8">
      <ns0:c r="A158" s="11"/>
      <ns0:c r="B158" s="7"/>
      <ns0:c r="C158" s="7"/>
      <ns0:c r="D158" s="14"/>
      <ns0:c r="E158" s="14"/>
      <ns0:c r="F158" s="14"/>
      <ns0:c r="G158" s="14"/>
      <ns0:c r="H158" s="12"/>
    </ns0:row>
    <ns0:row r="159" ht="40" customHeight="1" spans="1:8">
      <ns0:c r="A159" s="11"/>
      <ns0:c r="B159" s="7"/>
      <ns0:c r="C159" s="7"/>
      <ns0:c r="D159" s="14"/>
      <ns0:c r="E159" s="14"/>
      <ns0:c r="F159" s="14"/>
      <ns0:c r="G159" s="14"/>
      <ns0:c r="H159" s="12"/>
    </ns0:row>
    <ns0:row r="160" ht="40" customHeight="1" spans="1:8">
      <ns0:c r="A160" s="11"/>
      <ns0:c r="B160" s="7"/>
      <ns0:c r="C160" s="7"/>
      <ns0:c r="D160" s="14"/>
      <ns0:c r="E160" s="14"/>
      <ns0:c r="F160" s="14"/>
      <ns0:c r="G160" s="14"/>
      <ns0:c r="H160" s="12"/>
    </ns0:row>
    <ns0:row r="161" ht="40" customHeight="1" spans="1:8">
      <ns0:c r="A161" s="11"/>
      <ns0:c r="B161" s="7"/>
      <ns0:c r="C161" s="7"/>
      <ns0:c r="D161" s="14"/>
      <ns0:c r="E161" s="14"/>
      <ns0:c r="F161" s="14"/>
      <ns0:c r="G161" s="14"/>
      <ns0:c r="H161" s="12"/>
    </ns0:row>
    <ns0:row r="162" ht="40" customHeight="1" spans="1:8">
      <ns0:c r="A162" s="11"/>
      <ns0:c r="B162" s="7"/>
      <ns0:c r="C162" s="7"/>
      <ns0:c r="D162" s="14"/>
      <ns0:c r="E162" s="14"/>
      <ns0:c r="F162" s="14"/>
      <ns0:c r="G162" s="14"/>
      <ns0:c r="H162" s="12"/>
    </ns0:row>
    <ns0:row r="163" ht="40" customHeight="1" spans="1:8">
      <ns0:c r="A163" s="11"/>
      <ns0:c r="B163" s="7"/>
      <ns0:c r="C163" s="7"/>
      <ns0:c r="D163" s="14"/>
      <ns0:c r="E163" s="14"/>
      <ns0:c r="F163" s="14"/>
      <ns0:c r="G163" s="14"/>
      <ns0:c r="H163" s="12"/>
    </ns0:row>
    <ns0:row r="164" ht="40" customHeight="1" spans="1:8">
      <ns0:c r="A164" s="11"/>
      <ns0:c r="B164" s="7"/>
      <ns0:c r="C164" s="7"/>
      <ns0:c r="D164" s="14"/>
      <ns0:c r="E164" s="14"/>
      <ns0:c r="F164" s="14"/>
      <ns0:c r="G164" s="14"/>
      <ns0:c r="H164" s="12"/>
    </ns0:row>
    <ns0:row r="165" ht="40" customHeight="1" spans="1:8">
      <ns0:c r="A165" s="11"/>
      <ns0:c r="B165" s="7"/>
      <ns0:c r="C165" s="7"/>
      <ns0:c r="D165" s="14"/>
      <ns0:c r="E165" s="14"/>
      <ns0:c r="F165" s="14"/>
      <ns0:c r="G165" s="14"/>
      <ns0:c r="H165" s="12"/>
    </ns0:row>
    <ns0:row r="166" ht="40" customHeight="1" spans="1:8">
      <ns0:c r="A166" s="11"/>
      <ns0:c r="B166" s="7"/>
      <ns0:c r="C166" s="7"/>
      <ns0:c r="D166" s="14"/>
      <ns0:c r="E166" s="14"/>
      <ns0:c r="F166" s="14"/>
      <ns0:c r="G166" s="14"/>
      <ns0:c r="H166" s="12"/>
    </ns0:row>
    <ns0:row r="167" ht="40" customHeight="1" spans="1:8">
      <ns0:c r="A167" s="11"/>
      <ns0:c r="B167" s="7"/>
      <ns0:c r="C167" s="7"/>
      <ns0:c r="D167" s="14"/>
      <ns0:c r="E167" s="14"/>
      <ns0:c r="F167" s="14"/>
      <ns0:c r="G167" s="14"/>
      <ns0:c r="H167" s="12"/>
    </ns0:row>
    <ns0:row r="168" ht="40" customHeight="1" spans="1:8">
      <ns0:c r="A168" s="11"/>
      <ns0:c r="B168" s="7"/>
      <ns0:c r="C168" s="7"/>
      <ns0:c r="D168" s="14"/>
      <ns0:c r="E168" s="14"/>
      <ns0:c r="F168" s="14"/>
      <ns0:c r="G168" s="14"/>
      <ns0:c r="H168" s="12"/>
    </ns0:row>
    <ns0:row r="169" ht="40" customHeight="1" spans="1:8">
      <ns0:c r="A169" s="11"/>
      <ns0:c r="B169" s="7"/>
      <ns0:c r="C169" s="7"/>
      <ns0:c r="D169" s="14"/>
      <ns0:c r="E169" s="14"/>
      <ns0:c r="F169" s="14"/>
      <ns0:c r="G169" s="14"/>
      <ns0:c r="H169" s="12"/>
    </ns0:row>
    <ns0:row r="170" ht="40" customHeight="1" spans="1:8">
      <ns0:c r="A170" s="11"/>
      <ns0:c r="B170" s="7"/>
      <ns0:c r="C170" s="7"/>
      <ns0:c r="D170" s="14"/>
      <ns0:c r="E170" s="14"/>
      <ns0:c r="F170" s="14"/>
      <ns0:c r="G170" s="14"/>
      <ns0:c r="H170" s="12"/>
    </ns0:row>
    <ns0:row r="171" ht="40" customHeight="1" spans="1:8">
      <ns0:c r="A171" s="11"/>
      <ns0:c r="B171" s="7"/>
      <ns0:c r="C171" s="7"/>
      <ns0:c r="D171" s="14"/>
      <ns0:c r="E171" s="14"/>
      <ns0:c r="F171" s="14"/>
      <ns0:c r="G171" s="14"/>
      <ns0:c r="H171" s="12"/>
    </ns0:row>
    <ns0:row r="172" ht="40" customHeight="1" spans="1:8">
      <ns0:c r="A172" s="11"/>
      <ns0:c r="B172" s="7"/>
      <ns0:c r="C172" s="7"/>
      <ns0:c r="D172" s="14"/>
      <ns0:c r="E172" s="14"/>
      <ns0:c r="F172" s="14"/>
      <ns0:c r="G172" s="14"/>
      <ns0:c r="H172" s="12"/>
    </ns0:row>
    <ns0:row r="173" ht="40" customHeight="1" spans="1:8">
      <ns0:c r="A173" s="11"/>
      <ns0:c r="B173" s="7"/>
      <ns0:c r="C173" s="7"/>
      <ns0:c r="D173" s="14"/>
      <ns0:c r="E173" s="14"/>
      <ns0:c r="F173" s="14"/>
      <ns0:c r="G173" s="14"/>
      <ns0:c r="H173" s="12"/>
    </ns0:row>
    <ns0:row r="174" ht="40" customHeight="1" spans="1:8">
      <ns0:c r="A174" s="11"/>
      <ns0:c r="B174" s="7"/>
      <ns0:c r="C174" s="7"/>
      <ns0:c r="D174" s="14"/>
      <ns0:c r="E174" s="14"/>
      <ns0:c r="F174" s="14"/>
      <ns0:c r="G174" s="14"/>
      <ns0:c r="H174" s="12"/>
    </ns0:row>
    <ns0:row r="175" ht="40" customHeight="1" spans="1:8">
      <ns0:c r="A175" s="11"/>
      <ns0:c r="B175" s="7"/>
      <ns0:c r="C175" s="7"/>
      <ns0:c r="D175" s="14"/>
      <ns0:c r="E175" s="14"/>
      <ns0:c r="F175" s="14"/>
      <ns0:c r="G175" s="14"/>
      <ns0:c r="H175" s="12"/>
    </ns0:row>
    <ns0:row r="176" ht="40" customHeight="1" spans="1:8">
      <ns0:c r="A176" s="11"/>
      <ns0:c r="B176" s="7"/>
      <ns0:c r="C176" s="7"/>
      <ns0:c r="D176" s="14"/>
      <ns0:c r="E176" s="14"/>
      <ns0:c r="F176" s="14"/>
      <ns0:c r="G176" s="14"/>
      <ns0:c r="H176" s="12"/>
    </ns0:row>
    <ns0:row r="177" ht="40" customHeight="1" spans="1:8">
      <ns0:c r="A177" s="11"/>
      <ns0:c r="B177" s="7"/>
      <ns0:c r="C177" s="7"/>
      <ns0:c r="D177" s="14"/>
      <ns0:c r="E177" s="14"/>
      <ns0:c r="F177" s="14"/>
      <ns0:c r="G177" s="14"/>
      <ns0:c r="H177" s="12"/>
    </ns0:row>
    <ns0:row r="178" ht="40" customHeight="1" spans="1:8">
      <ns0:c r="A178" s="11"/>
      <ns0:c r="B178" s="7"/>
      <ns0:c r="C178" s="7"/>
      <ns0:c r="D178" s="14"/>
      <ns0:c r="E178" s="14"/>
      <ns0:c r="F178" s="14"/>
      <ns0:c r="G178" s="14"/>
      <ns0:c r="H178" s="12"/>
    </ns0:row>
    <ns0:row r="179" ht="40" customHeight="1" spans="1:8">
      <ns0:c r="A179" s="11"/>
      <ns0:c r="B179" s="7"/>
      <ns0:c r="C179" s="7"/>
      <ns0:c r="D179" s="14"/>
      <ns0:c r="E179" s="14"/>
      <ns0:c r="F179" s="14"/>
      <ns0:c r="G179" s="14"/>
      <ns0:c r="H179" s="12"/>
    </ns0:row>
    <ns0:row r="180" ht="40" customHeight="1" spans="1:8">
      <ns0:c r="A180" s="11"/>
      <ns0:c r="B180" s="7"/>
      <ns0:c r="C180" s="7"/>
      <ns0:c r="D180" s="14"/>
      <ns0:c r="E180" s="14"/>
      <ns0:c r="F180" s="14"/>
      <ns0:c r="G180" s="14"/>
      <ns0:c r="H180" s="12"/>
    </ns0:row>
    <ns0:row r="181" ht="40" customHeight="1" spans="1:8">
      <ns0:c r="A181" s="11"/>
      <ns0:c r="B181" s="7"/>
      <ns0:c r="C181" s="7"/>
      <ns0:c r="D181" s="14"/>
      <ns0:c r="E181" s="14"/>
      <ns0:c r="F181" s="14"/>
      <ns0:c r="G181" s="14"/>
      <ns0:c r="H181" s="12"/>
    </ns0:row>
    <ns0:row r="182" ht="40" customHeight="1" spans="1:8">
      <ns0:c r="A182" s="11"/>
      <ns0:c r="B182" s="7"/>
      <ns0:c r="C182" s="7"/>
      <ns0:c r="D182" s="14"/>
      <ns0:c r="E182" s="14"/>
      <ns0:c r="F182" s="14"/>
      <ns0:c r="G182" s="14"/>
      <ns0:c r="H182" s="12"/>
    </ns0:row>
    <ns0:row r="183" ht="40" customHeight="1" spans="1:8">
      <ns0:c r="A183" s="11"/>
      <ns0:c r="B183" s="7"/>
      <ns0:c r="C183" s="7"/>
      <ns0:c r="D183" s="14"/>
      <ns0:c r="E183" s="14"/>
      <ns0:c r="F183" s="14"/>
      <ns0:c r="G183" s="14"/>
      <ns0:c r="H183" s="12"/>
    </ns0:row>
    <ns0:row r="184" ht="40" customHeight="1" spans="1:8">
      <ns0:c r="A184" s="11"/>
      <ns0:c r="B184" s="7"/>
      <ns0:c r="C184" s="7"/>
      <ns0:c r="D184" s="14"/>
      <ns0:c r="E184" s="14"/>
      <ns0:c r="F184" s="14"/>
      <ns0:c r="G184" s="14"/>
      <ns0:c r="H184" s="12"/>
    </ns0:row>
    <ns0:row r="185" ht="40" customHeight="1" spans="1:8">
      <ns0:c r="A185" s="11"/>
      <ns0:c r="B185" s="7"/>
      <ns0:c r="C185" s="7"/>
      <ns0:c r="D185" s="14"/>
      <ns0:c r="E185" s="14"/>
      <ns0:c r="F185" s="14"/>
      <ns0:c r="G185" s="14"/>
      <ns0:c r="H185" s="12"/>
    </ns0:row>
    <ns0:row r="186" ht="40" customHeight="1" spans="1:8">
      <ns0:c r="A186" s="11"/>
      <ns0:c r="B186" s="7"/>
      <ns0:c r="C186" s="7"/>
      <ns0:c r="D186" s="14"/>
      <ns0:c r="E186" s="14"/>
      <ns0:c r="F186" s="14"/>
      <ns0:c r="G186" s="14"/>
      <ns0:c r="H186" s="12"/>
    </ns0:row>
    <ns0:row r="187" ht="40" customHeight="1" spans="1:8">
      <ns0:c r="A187" s="11"/>
      <ns0:c r="B187" s="7"/>
      <ns0:c r="C187" s="7"/>
      <ns0:c r="D187" s="14"/>
      <ns0:c r="E187" s="14"/>
      <ns0:c r="F187" s="14"/>
      <ns0:c r="G187" s="14"/>
      <ns0:c r="H187" s="12"/>
    </ns0:row>
    <ns0:row r="188" ht="40" customHeight="1" spans="1:8">
      <ns0:c r="A188" s="11"/>
      <ns0:c r="B188" s="7"/>
      <ns0:c r="C188" s="7"/>
      <ns0:c r="D188" s="14"/>
      <ns0:c r="E188" s="14"/>
      <ns0:c r="F188" s="14"/>
      <ns0:c r="G188" s="14"/>
      <ns0:c r="H188" s="12"/>
    </ns0:row>
    <ns0:row r="189" ht="40" customHeight="1" spans="1:8">
      <ns0:c r="A189" s="11"/>
      <ns0:c r="B189" s="7"/>
      <ns0:c r="C189" s="7"/>
      <ns0:c r="D189" s="14"/>
      <ns0:c r="E189" s="14"/>
      <ns0:c r="F189" s="14"/>
      <ns0:c r="G189" s="14"/>
      <ns0:c r="H189" s="12"/>
    </ns0:row>
    <ns0:row r="190" ht="40" customHeight="1" spans="1:8">
      <ns0:c r="A190" s="11"/>
      <ns0:c r="B190" s="7"/>
      <ns0:c r="C190" s="7"/>
      <ns0:c r="D190" s="14"/>
      <ns0:c r="E190" s="14"/>
      <ns0:c r="F190" s="14"/>
      <ns0:c r="G190" s="14"/>
      <ns0:c r="H190" s="12"/>
    </ns0:row>
    <ns0:row r="191" ht="40" customHeight="1" spans="1:8">
      <ns0:c r="A191" s="11"/>
      <ns0:c r="B191" s="7"/>
      <ns0:c r="C191" s="7"/>
      <ns0:c r="D191" s="14"/>
      <ns0:c r="E191" s="14"/>
      <ns0:c r="F191" s="14"/>
      <ns0:c r="G191" s="14"/>
      <ns0:c r="H191" s="12"/>
    </ns0:row>
    <ns0:row r="192" ht="40" customHeight="1" spans="1:8">
      <ns0:c r="A192" s="11"/>
      <ns0:c r="B192" s="7"/>
      <ns0:c r="C192" s="7"/>
      <ns0:c r="D192" s="14"/>
      <ns0:c r="E192" s="14"/>
      <ns0:c r="F192" s="14"/>
      <ns0:c r="G192" s="14"/>
      <ns0:c r="H192" s="12"/>
    </ns0:row>
    <ns0:row r="193" ht="40" customHeight="1" spans="1:8">
      <ns0:c r="A193" s="11"/>
      <ns0:c r="B193" s="7"/>
      <ns0:c r="C193" s="7"/>
      <ns0:c r="D193" s="14"/>
      <ns0:c r="E193" s="14"/>
      <ns0:c r="F193" s="14"/>
      <ns0:c r="G193" s="14"/>
      <ns0:c r="H193" s="12"/>
    </ns0:row>
    <ns0:row r="194" ht="40" customHeight="1" spans="1:8">
      <ns0:c r="A194" s="11"/>
      <ns0:c r="B194" s="7"/>
      <ns0:c r="C194" s="7"/>
      <ns0:c r="D194" s="14"/>
      <ns0:c r="E194" s="14"/>
      <ns0:c r="F194" s="14"/>
      <ns0:c r="G194" s="14"/>
      <ns0:c r="H194" s="12"/>
    </ns0:row>
    <ns0:row r="195" ht="40" customHeight="1" spans="1:8">
      <ns0:c r="A195" s="11"/>
      <ns0:c r="B195" s="7"/>
      <ns0:c r="C195" s="7"/>
      <ns0:c r="D195" s="14"/>
      <ns0:c r="E195" s="14"/>
      <ns0:c r="F195" s="14"/>
      <ns0:c r="G195" s="14"/>
      <ns0:c r="H195" s="12"/>
    </ns0:row>
    <ns0:row r="196" ht="40" customHeight="1" spans="1:8">
      <ns0:c r="A196" s="11"/>
      <ns0:c r="B196" s="7"/>
      <ns0:c r="C196" s="7"/>
      <ns0:c r="D196" s="14"/>
      <ns0:c r="E196" s="14"/>
      <ns0:c r="F196" s="14"/>
      <ns0:c r="G196" s="14"/>
      <ns0:c r="H196" s="12"/>
    </ns0:row>
    <ns0:row r="197" ht="40" customHeight="1" spans="1:8">
      <ns0:c r="A197" s="11"/>
      <ns0:c r="B197" s="7"/>
      <ns0:c r="C197" s="7"/>
      <ns0:c r="D197" s="14"/>
      <ns0:c r="E197" s="14"/>
      <ns0:c r="F197" s="14"/>
      <ns0:c r="G197" s="14"/>
      <ns0:c r="H197" s="12"/>
    </ns0:row>
    <ns0:row r="198" ht="40" customHeight="1" spans="1:8">
      <ns0:c r="A198" s="11"/>
      <ns0:c r="B198" s="7"/>
      <ns0:c r="C198" s="7"/>
      <ns0:c r="D198" s="14"/>
      <ns0:c r="E198" s="14"/>
      <ns0:c r="F198" s="14"/>
      <ns0:c r="G198" s="14"/>
      <ns0:c r="H198" s="12"/>
    </ns0:row>
    <ns0:row r="199" ht="40" customHeight="1" spans="1:8">
      <ns0:c r="A199" s="11"/>
      <ns0:c r="B199" s="7"/>
      <ns0:c r="C199" s="7"/>
      <ns0:c r="D199" s="14"/>
      <ns0:c r="E199" s="14"/>
      <ns0:c r="F199" s="14"/>
      <ns0:c r="G199" s="14"/>
      <ns0:c r="H199" s="12"/>
    </ns0:row>
    <ns0:row r="200" ht="40" customHeight="1" spans="1:8">
      <ns0:c r="A200" s="11"/>
      <ns0:c r="B200" s="7"/>
      <ns0:c r="C200" s="7"/>
      <ns0:c r="D200" s="14"/>
      <ns0:c r="E200" s="14"/>
      <ns0:c r="F200" s="14"/>
      <ns0:c r="G200" s="14"/>
      <ns0:c r="H200" s="12"/>
    </ns0:row>
    <ns0:row r="201" ht="40" customHeight="1" spans="1:8">
      <ns0:c r="A201" s="11"/>
      <ns0:c r="B201" s="7"/>
      <ns0:c r="C201" s="7"/>
      <ns0:c r="D201" s="14"/>
      <ns0:c r="E201" s="14"/>
      <ns0:c r="F201" s="14"/>
      <ns0:c r="G201" s="14"/>
      <ns0:c r="H201" s="12"/>
    </ns0:row>
    <ns0:row r="202" ht="40" customHeight="1" spans="1:8">
      <ns0:c r="A202" s="11"/>
      <ns0:c r="B202" s="7"/>
      <ns0:c r="C202" s="7"/>
      <ns0:c r="D202" s="14"/>
      <ns0:c r="E202" s="14"/>
      <ns0:c r="F202" s="14"/>
      <ns0:c r="G202" s="14"/>
      <ns0:c r="H202" s="12"/>
    </ns0:row>
    <ns0:row r="203" ht="40" customHeight="1" spans="1:8">
      <ns0:c r="A203" s="11"/>
      <ns0:c r="B203" s="7"/>
      <ns0:c r="C203" s="7"/>
      <ns0:c r="D203" s="14"/>
      <ns0:c r="E203" s="14"/>
      <ns0:c r="F203" s="14"/>
      <ns0:c r="G203" s="14"/>
      <ns0:c r="H203" s="12"/>
    </ns0:row>
    <ns0:row r="204" ht="40" customHeight="1" spans="1:8">
      <ns0:c r="A204" s="11"/>
      <ns0:c r="B204" s="7"/>
      <ns0:c r="C204" s="7"/>
      <ns0:c r="D204" s="14"/>
      <ns0:c r="E204" s="14"/>
      <ns0:c r="F204" s="14"/>
      <ns0:c r="G204" s="14"/>
      <ns0:c r="H204" s="12"/>
    </ns0:row>
  </ns0:sheetData>
  <ns0:dataValidations count="4"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C12 C5:C11 C13:C204">
      <ns0:formula1>"attack,shield,poison,burn,heal,growth"</ns0:formula1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A5:A204">
      <ns0:formula1>INDIRECT("'物品总表'!$A$5:$A$104")</ns0:formula1>
    </ns0:dataValidation>
    <ns0:dataValidation type="whole" operator="between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D5:G204">
      <ns0:formula1>0</ns0:formula1>
      <ns0:formula2>99999</ns0:formula2>
    </ns0:dataValidation>
    <ns0:dataValidation type="list" allowBlank="1" showErrorMessage="1" sqref="C5:C204">
      <ns0:formula1>"attack,shield,heal,burn,poison,growth,haste,slow,freeze,value"</ns0:formula1>
    </ns0:dataValidation>
  </ns0:dataValidations>
  <ns0:pageMargins left="0.7" right="0.7" top="0.75" bottom="0.75" header="0.3" footer="0.3"/>
  <ns0:headerFooter/>
</ns0:worksheet>
</file>

<file path=xl/worksheets/sheet6.xml><?xml version="1.0" encoding="utf-8"?>
<ns0:worksheet xmlns:ns0="http://schemas.openxmlformats.org/spreadsheetml/2006/main">
  <ns0:sheetPr/>
  <ns0:dimension ref="A1:H204"/>
  <ns0:sheetViews>
    <ns0:sheetView showGridLines="0" workbookViewId="0">
      <ns0:pane xSplit="1" ySplit="4" topLeftCell="B7" activePane="bottomRight" state="frozen"/>
      <ns0:selection/>
      <ns0:selection pane="topRight"/>
      <ns0:selection pane="bottomLeft"/>
      <ns0:selection pane="bottomRight" activeCell="B12" sqref="B12"/>
    </ns0:sheetView>
  </ns0:sheetViews>
  <ns0:sheetFormatPr defaultColWidth="9" defaultRowHeight="13.8" outlineLevelCol="7"/>
  <ns0:cols>
    <ns0:col min="1" max="1" width="28" customWidth="1"/>
    <ns0:col min="2" max="7" width="22" customWidth="1"/>
    <ns0:col min="8" max="8" width="42" customWidth="1"/>
  </ns0:cols>
  <ns0:sheetData>
    <ns0:row r="2" ht="23.4" spans="1:8">
      <ns0:c r="A2" s="1" t="s">
        <ns0:v>156</ns0:v>
      </ns0:c>
      <ns0:c r="B2" s="2"/>
      <ns0:c r="C2" s="2"/>
      <ns0:c r="D2" s="2"/>
      <ns0:c r="E2" s="2"/>
      <ns0:c r="F2" s="2"/>
      <ns0:c r="G2" s="2"/>
      <ns0:c r="H2" s="2"/>
    </ns0:row>
    <ns0:row r="3" ht="40" customHeight="1" spans="1:8">
      <ns0:c r="A3" s="9" t="s">
        <ns0:v>90</ns0:v>
      </ns0:c>
      <ns0:c r="B3" s="9" t="s">
        <ns0:v>157</ns0:v>
      </ns0:c>
      <ns0:c r="C3" s="9" t="s">
        <ns0:v>158</ns0:v>
      </ns0:c>
      <ns0:c r="D3" s="9" t="s">
        <ns0:v>159</ns0:v>
      </ns0:c>
      <ns0:c r="E3" s="9" t="s">
        <ns0:v>160</ns0:v>
      </ns0:c>
      <ns0:c r="F3" s="9" t="s">
        <ns0:v>161</ns0:v>
      </ns0:c>
      <ns0:c r="G3" s="9" t="s">
        <ns0:v>162</ns0:v>
      </ns0:c>
      <ns0:c r="H3" s="9"/>
    </ns0:row>
    <ns0:row r="4" ht="40" customHeight="1" spans="1:8">
      <ns0:c r="A4" s="10" t="s">
        <ns0:v>43</ns0:v>
      </ns0:c>
      <ns0:c r="B4" s="10" t="s">
        <ns0:v>163</ns0:v>
      </ns0:c>
      <ns0:c r="C4" s="10" t="s">
        <ns0:v>164</ns0:v>
      </ns0:c>
      <ns0:c r="D4" s="10" t="s">
        <ns0:v>165</ns0:v>
      </ns0:c>
      <ns0:c r="E4" s="10" t="s">
        <ns0:v>166</ns0:v>
      </ns0:c>
      <ns0:c r="F4" s="10" t="s">
        <ns0:v>167</ns0:v>
      </ns0:c>
      <ns0:c r="G4" s="10" t="s">
        <ns0:v>52</ns0:v>
      </ns0:c>
      <ns0:c r="H4" s="10" t="s">
        <ns0:v>53</ns0:v>
      </ns0:c>
    </ns0:row>
    <ns0:row r="5" ht="40" customHeight="1" spans="1:8">
      <ns0:c r="A5" s="11" t="s">
        <ns0:v>54</ns0:v>
      </ns0:c>
      <ns0:c r="B5" s="11" t="s">
        <ns0:v>168</ns0:v>
      </ns0:c>
      <ns0:c r="C5" s="11" t="s">
        <ns0:v>169</ns0:v>
      </ns0:c>
      <ns0:c r="D5" s="11">
        <ns0:v>1</ns0:v>
      </ns0:c>
      <ns0:c r="E5" s="11" t="s">
        <ns0:v>99</ns0:v>
      </ns0:c>
      <ns0:c r="F5" s="11" t="s">
        <ns0:v>102</ns0:v>
      </ns0:c>
      <ns0:c r="G5" s="11" t="s">
        <ns0:v>61</ns0:v>
      </ns0:c>
      <ns0:c r="H5" s="12" t="s">
        <ns0:v>170</ns0:v>
      </ns0:c>
    </ns0:row>
    <ns0:row r="6" ht="40" customHeight="1" spans="1:8">
      <ns0:c r="A6" s="11" t="s">
        <ns0:v>63</ns0:v>
      </ns0:c>
      <ns0:c r="B6" s="11" t="s">
        <ns0:v>171</ns0:v>
      </ns0:c>
      <ns0:c r="C6" s="11" t="s">
        <ns0:v>172</ns0:v>
      </ns0:c>
      <ns0:c r="D6" s="11">
        <ns0:v>1</ns0:v>
      </ns0:c>
      <ns0:c r="E6" s="11" t="s">
        <ns0:v>99</ns0:v>
      </ns0:c>
      <ns0:c r="F6" s="11" t="s">
        <ns0:v>102</ns0:v>
      </ns0:c>
      <ns0:c r="G6" s="11" t="s">
        <ns0:v>61</ns0:v>
      </ns0:c>
      <ns0:c r="H6" s="12" t="s">
        <ns0:v>173</ns0:v>
      </ns0:c>
    </ns0:row>
    <ns0:row r="7" ht="40" customHeight="1" spans="1:8">
      <ns0:c r="A7" s="11" t="s">
        <ns0:v>67</ns0:v>
      </ns0:c>
      <ns0:c r="B7" s="11" t="s">
        <ns0:v>174</ns0:v>
      </ns0:c>
      <ns0:c r="C7" s="11" t="s">
        <ns0:v>175</ns0:v>
      </ns0:c>
      <ns0:c r="D7" s="11">
        <ns0:v>1</ns0:v>
      </ns0:c>
      <ns0:c r="E7" s="11" t="s">
        <ns0:v>99</ns0:v>
      </ns0:c>
      <ns0:c r="F7" s="11" t="s">
        <ns0:v>104</ns0:v>
      </ns0:c>
      <ns0:c r="G7" s="11" t="s">
        <ns0:v>61</ns0:v>
      </ns0:c>
      <ns0:c r="H7" s="12" t="s">
        <ns0:v>176</ns0:v>
      </ns0:c>
    </ns0:row>
    <ns0:row r="8" ht="40" customHeight="1" spans="1:8">
      <ns0:c r="A8" s="11" t="s">
        <ns0:v>71</ns0:v>
      </ns0:c>
      <ns0:c r="B8" s="11" t="s">
        <ns0:v>168</ns0:v>
      </ns0:c>
      <ns0:c r="C8" s="11" t="s">
        <ns0:v>177</ns0:v>
      </ns0:c>
      <ns0:c r="D8" s="11">
        <ns0:v>1</ns0:v>
      </ns0:c>
      <ns0:c r="E8" s="11" t="s">
        <ns0:v>99</ns0:v>
      </ns0:c>
      <ns0:c r="F8" s="11" t="s">
        <ns0:v>102</ns0:v>
      </ns0:c>
      <ns0:c r="G8" s="11" t="s">
        <ns0:v>61</ns0:v>
      </ns0:c>
      <ns0:c r="H8" s="12" t="s">
        <ns0:v>178</ns0:v>
      </ns0:c>
    </ns0:row>
    <ns0:row r="9" ht="40" customHeight="1" spans="1:8">
      <ns0:c r="A9" s="11" t="s">
        <ns0:v>77</ns0:v>
      </ns0:c>
      <ns0:c r="B9" s="11" t="s">
        <ns0:v>171</ns0:v>
      </ns0:c>
      <ns0:c r="C9" s="11" t="s">
        <ns0:v>179</ns0:v>
      </ns0:c>
      <ns0:c r="D9" s="11">
        <ns0:v>1</ns0:v>
      </ns0:c>
      <ns0:c r="E9" s="11" t="s">
        <ns0:v>99</ns0:v>
      </ns0:c>
      <ns0:c r="F9" s="11" t="s">
        <ns0:v>102</ns0:v>
      </ns0:c>
      <ns0:c r="G9" s="11" t="s">
        <ns0:v>61</ns0:v>
      </ns0:c>
      <ns0:c r="H9" s="12" t="s">
        <ns0:v>178</ns0:v>
      </ns0:c>
    </ns0:row>
    <ns0:row r="10" ht="40" customHeight="1" spans="1:8">
      <ns0:c r="A10" s="13" t="s">
        <ns0:v>82</ns0:v>
      </ns0:c>
      <ns0:c r="B10" s="11" t="s">
        <ns0:v>168</ns0:v>
      </ns0:c>
      <ns0:c r="C10" s="11" t="inlineStr">
        <ns0:is>
          <ns0:t>gear_shop</ns0:t>
        </ns0:is>
      </ns0:c>
      <ns0:c r="D10" s="11" t="inlineStr">
        <ns0:is>
          <ns0:t>1</ns0:t>
        </ns0:is>
      </ns0:c>
      <ns0:c r="E10" s="11" t="s">
        <ns0:v>102</ns0:v>
      </ns0:c>
      <ns0:c r="F10" s="11" t="s">
        <ns0:v>104</ns0:v>
      </ns0:c>
      <ns0:c r="G10" s="11" t="s">
        <ns0:v>58</ns0:v>
      </ns0:c>
      <ns0:c r="H10" s="12" t="s">
        <ns0:v>180</ns0:v>
      </ns0:c>
    </ns0:row>
    <ns0:row r="11" ht="40" customHeight="1" spans="1:8">
      <ns0:c r="A11" s="11" t="s">
        <ns0:v>86</ns0:v>
      </ns0:c>
      <ns0:c r="B11" s="11" t="s">
        <ns0:v>168</ns0:v>
      </ns0:c>
      <ns0:c r="C11" s="11" t="s">
        <ns0:v>181</ns0:v>
      </ns0:c>
      <ns0:c r="D11" s="11">
        <ns0:v>1</ns0:v>
      </ns0:c>
      <ns0:c r="E11" s="11" t="s">
        <ns0:v>99</ns0:v>
      </ns0:c>
      <ns0:c r="F11" s="11" t="s">
        <ns0:v>103</ns0:v>
      </ns0:c>
      <ns0:c r="G11" s="11" t="s">
        <ns0:v>58</ns0:v>
      </ns0:c>
      <ns0:c r="H11" s="12"/>
    </ns0:row>
    <ns0:row r="12" ht="40" customHeight="1" spans="1:8">
      <ns0:c r="A12" s="11" t="inlineStr">
        <ns0:is>
          <ns0:t>recovery_draught</ns0:t>
        </ns0:is>
      </ns0:c>
      <ns0:c r="B12" s="11" t="inlineStr">
        <ns0:is>
          <ns0:t>shop</ns0:t>
        </ns0:is>
      </ns0:c>
      <ns0:c r="C12" s="11" t="inlineStr">
        <ns0:is>
          <ns0:t>clinic</ns0:t>
        </ns0:is>
      </ns0:c>
      <ns0:c r="D12" s="11" t="n">
        <ns0:v>1</ns0:v>
      </ns0:c>
      <ns0:c r="E12" s="11" t="inlineStr">
        <ns0:is>
          <ns0:t>青铜</ns0:t>
        </ns0:is>
      </ns0:c>
      <ns0:c r="F12" s="11" t="inlineStr">
        <ns0:is>
          <ns0:t>钻石</ns0:t>
        </ns0:is>
      </ns0:c>
      <ns0:c r="G12" s="11" t="inlineStr">
        <ns0:is>
          <ns0:t>是</ns0:t>
        </ns0:is>
      </ns0:c>
      <ns0:c r="H12" s="12" t="inlineStr">
        <ns0:is>
          <ns0:t>从原商店候选迁移；固定价格非战斗物品仍为青铜</ns0:t>
        </ns0:is>
      </ns0:c>
    </ns0:row>
    <ns0:row r="13" ht="40" customHeight="1" spans="1:8">
      <ns0:c r="A13" s="11" t="inlineStr">
        <ns0:is>
          <ns0:t>rejuvenator</ns0:t>
        </ns0:is>
      </ns0:c>
      <ns0:c r="B13" s="11" t="inlineStr">
        <ns0:is>
          <ns0:t>shop</ns0:t>
        </ns0:is>
      </ns0:c>
      <ns0:c r="C13" s="11" t="inlineStr">
        <ns0:is>
          <ns0:t>clinic</ns0:t>
        </ns0:is>
      </ns0:c>
      <ns0:c r="D13" s="11" t="n">
        <ns0:v>1</ns0:v>
      </ns0:c>
      <ns0:c r="E13" s="11" t="inlineStr">
        <ns0:is>
          <ns0:t>青铜</ns0:t>
        </ns0:is>
      </ns0:c>
      <ns0:c r="F13" s="11" t="inlineStr">
        <ns0:is>
          <ns0:t>钻石</ns0:t>
        </ns0:is>
      </ns0:c>
      <ns0:c r="G13" s="11" t="inlineStr">
        <ns0:is>
          <ns0:t>是</ns0:t>
        </ns0:is>
      </ns0:c>
      <ns0:c r="H13" s="12" t="inlineStr">
        <ns0:is>
          <ns0:t>从原商店候选迁移；固定价格非战斗物品仍为青铜</ns0:t>
        </ns0:is>
      </ns0:c>
    </ns0:row>
    <ns0:row r="14" ht="40" customHeight="1" spans="1:8">
      <ns0:c r="A14" s="11" t="inlineStr">
        <ns0:is>
          <ns0:t>ward_charm</ns0:t>
        </ns0:is>
      </ns0:c>
      <ns0:c r="B14" s="11" t="inlineStr">
        <ns0:is>
          <ns0:t>shop</ns0:t>
        </ns0:is>
      </ns0:c>
      <ns0:c r="C14" s="11" t="inlineStr">
        <ns0:is>
          <ns0:t>clinic</ns0:t>
        </ns0:is>
      </ns0:c>
      <ns0:c r="D14" s="11" t="n">
        <ns0:v>1</ns0:v>
      </ns0:c>
      <ns0:c r="E14" s="11" t="inlineStr">
        <ns0:is>
          <ns0:t>青铜</ns0:t>
        </ns0:is>
      </ns0:c>
      <ns0:c r="F14" s="11" t="inlineStr">
        <ns0:is>
          <ns0:t>钻石</ns0:t>
        </ns0:is>
      </ns0:c>
      <ns0:c r="G14" s="11" t="inlineStr">
        <ns0:is>
          <ns0:t>是</ns0:t>
        </ns0:is>
      </ns0:c>
      <ns0:c r="H14" s="12" t="inlineStr">
        <ns0:is>
          <ns0:t>从原商店候选迁移；固定价格非战斗物品仍为青铜</ns0:t>
        </ns0:is>
      </ns0:c>
    </ns0:row>
    <ns0:row r="15" ht="40" customHeight="1" spans="1:8">
      <ns0:c r="A15" s="11" t="inlineStr">
        <ns0:is>
          <ns0:t>long_blade</ns0:t>
        </ns0:is>
      </ns0:c>
      <ns0:c r="B15" s="11" t="inlineStr">
        <ns0:is>
          <ns0:t>shop</ns0:t>
        </ns0:is>
      </ns0:c>
      <ns0:c r="C15" s="11" t="inlineStr">
        <ns0:is>
          <ns0:t>deity_mixed</ns0:t>
        </ns0:is>
      </ns0:c>
      <ns0:c r="D15" s="11" t="n">
        <ns0:v>1</ns0:v>
      </ns0:c>
      <ns0:c r="E15" s="11" t="inlineStr">
        <ns0:is>
          <ns0:t>青铜</ns0:t>
        </ns0:is>
      </ns0:c>
      <ns0:c r="F15" s="11" t="inlineStr">
        <ns0:is>
          <ns0:t>钻石</ns0:t>
        </ns0:is>
      </ns0:c>
      <ns0:c r="G15" s="11" t="inlineStr">
        <ns0:is>
          <ns0:t>是</ns0:t>
        </ns0:is>
      </ns0:c>
      <ns0:c r="H15" s="12" t="inlineStr">
        <ns0:is>
          <ns0:t>从原商店候选迁移；固定价格非战斗物品仍为青铜</ns0:t>
        </ns0:is>
      </ns0:c>
    </ns0:row>
    <ns0:row r="16" ht="40" customHeight="1" spans="1:8">
      <ns0:c r="A16" s="11" t="inlineStr">
        <ns0:is>
          <ns0:t>short_blade</ns0:t>
        </ns0:is>
      </ns0:c>
      <ns0:c r="B16" s="11" t="inlineStr">
        <ns0:is>
          <ns0:t>shop</ns0:t>
        </ns0:is>
      </ns0:c>
      <ns0:c r="C16" s="11" t="inlineStr">
        <ns0:is>
          <ns0:t>deity_mixed</ns0:t>
        </ns0:is>
      </ns0:c>
      <ns0:c r="D16" s="11" t="n">
        <ns0:v>1</ns0:v>
      </ns0:c>
      <ns0:c r="E16" s="11" t="inlineStr">
        <ns0:is>
          <ns0:t>青铜</ns0:t>
        </ns0:is>
      </ns0:c>
      <ns0:c r="F16" s="11" t="inlineStr">
        <ns0:is>
          <ns0:t>钻石</ns0:t>
        </ns0:is>
      </ns0:c>
      <ns0:c r="G16" s="11" t="inlineStr">
        <ns0:is>
          <ns0:t>是</ns0:t>
        </ns0:is>
      </ns0:c>
      <ns0:c r="H16" s="12" t="inlineStr">
        <ns0:is>
          <ns0:t>从原商店候选迁移；固定价格非战斗物品仍为青铜</ns0:t>
        </ns0:is>
      </ns0:c>
    </ns0:row>
    <ns0:row r="17" ht="40" customHeight="1" spans="1:8">
      <ns0:c r="A17" s="11" t="inlineStr">
        <ns0:is>
          <ns0:t>bandit_knife</ns0:t>
        </ns0:is>
      </ns0:c>
      <ns0:c r="B17" s="11" t="inlineStr">
        <ns0:is>
          <ns0:t>shop</ns0:t>
        </ns0:is>
      </ns0:c>
      <ns0:c r="C17" s="11" t="inlineStr">
        <ns0:is>
          <ns0:t>deity_mixed</ns0:t>
        </ns0:is>
      </ns0:c>
      <ns0:c r="D17" s="11" t="n">
        <ns0:v>1</ns0:v>
      </ns0:c>
      <ns0:c r="E17" s="11" t="inlineStr">
        <ns0:is>
          <ns0:t>青铜</ns0:t>
        </ns0:is>
      </ns0:c>
      <ns0:c r="F17" s="11" t="inlineStr">
        <ns0:is>
          <ns0:t>钻石</ns0:t>
        </ns0:is>
      </ns0:c>
      <ns0:c r="G17" s="11" t="inlineStr">
        <ns0:is>
          <ns0:t>是</ns0:t>
        </ns0:is>
      </ns0:c>
      <ns0:c r="H17" s="12" t="inlineStr">
        <ns0:is>
          <ns0:t>从原商店候选迁移；固定价格非战斗物品仍为青铜</ns0:t>
        </ns0:is>
      </ns0:c>
    </ns0:row>
    <ns0:row r="18" ht="40" customHeight="1" spans="1:8">
      <ns0:c r="A18" s="11" t="inlineStr">
        <ns0:is>
          <ns0:t>heavy_hammer</ns0:t>
        </ns0:is>
      </ns0:c>
      <ns0:c r="B18" s="11" t="inlineStr">
        <ns0:is>
          <ns0:t>shop</ns0:t>
        </ns0:is>
      </ns0:c>
      <ns0:c r="C18" s="11" t="inlineStr">
        <ns0:is>
          <ns0:t>deity_mixed</ns0:t>
        </ns0:is>
      </ns0:c>
      <ns0:c r="D18" s="11" t="n">
        <ns0:v>1</ns0:v>
      </ns0:c>
      <ns0:c r="E18" s="11" t="inlineStr">
        <ns0:is>
          <ns0:t>青铜</ns0:t>
        </ns0:is>
      </ns0:c>
      <ns0:c r="F18" s="11" t="inlineStr">
        <ns0:is>
          <ns0:t>钻石</ns0:t>
        </ns0:is>
      </ns0:c>
      <ns0:c r="G18" s="11" t="inlineStr">
        <ns0:is>
          <ns0:t>是</ns0:t>
        </ns0:is>
      </ns0:c>
      <ns0:c r="H18" s="12" t="inlineStr">
        <ns0:is>
          <ns0:t>从原商店候选迁移；固定价格非战斗物品仍为青铜</ns0:t>
        </ns0:is>
      </ns0:c>
    </ns0:row>
    <ns0:row r="19" ht="40" customHeight="1" spans="1:8">
      <ns0:c r="A19" s="11" t="inlineStr">
        <ns0:is>
          <ns0:t>ward_charm</ns0:t>
        </ns0:is>
      </ns0:c>
      <ns0:c r="B19" s="11" t="inlineStr">
        <ns0:is>
          <ns0:t>shop</ns0:t>
        </ns0:is>
      </ns0:c>
      <ns0:c r="C19" s="11" t="inlineStr">
        <ns0:is>
          <ns0:t>deity_mixed</ns0:t>
        </ns0:is>
      </ns0:c>
      <ns0:c r="D19" s="11" t="n">
        <ns0:v>1</ns0:v>
      </ns0:c>
      <ns0:c r="E19" s="11" t="inlineStr">
        <ns0:is>
          <ns0:t>青铜</ns0:t>
        </ns0:is>
      </ns0:c>
      <ns0:c r="F19" s="11" t="inlineStr">
        <ns0:is>
          <ns0:t>钻石</ns0:t>
        </ns0:is>
      </ns0:c>
      <ns0:c r="G19" s="11" t="inlineStr">
        <ns0:is>
          <ns0:t>是</ns0:t>
        </ns0:is>
      </ns0:c>
      <ns0:c r="H19" s="12" t="inlineStr">
        <ns0:is>
          <ns0:t>从原商店候选迁移；固定价格非战斗物品仍为青铜</ns0:t>
        </ns0:is>
      </ns0:c>
    </ns0:row>
    <ns0:row r="20" ht="40" customHeight="1" spans="1:8">
      <ns0:c r="A20" s="11" t="inlineStr">
        <ns0:is>
          <ns0:t>tower_shield</ns0:t>
        </ns0:is>
      </ns0:c>
      <ns0:c r="B20" s="11" t="inlineStr">
        <ns0:is>
          <ns0:t>shop</ns0:t>
        </ns0:is>
      </ns0:c>
      <ns0:c r="C20" s="11" t="inlineStr">
        <ns0:is>
          <ns0:t>deity_mixed</ns0:t>
        </ns0:is>
      </ns0:c>
      <ns0:c r="D20" s="11" t="n">
        <ns0:v>1</ns0:v>
      </ns0:c>
      <ns0:c r="E20" s="11" t="inlineStr">
        <ns0:is>
          <ns0:t>青铜</ns0:t>
        </ns0:is>
      </ns0:c>
      <ns0:c r="F20" s="11" t="inlineStr">
        <ns0:is>
          <ns0:t>钻石</ns0:t>
        </ns0:is>
      </ns0:c>
      <ns0:c r="G20" s="11" t="inlineStr">
        <ns0:is>
          <ns0:t>是</ns0:t>
        </ns0:is>
      </ns0:c>
      <ns0:c r="H20" s="12" t="inlineStr">
        <ns0:is>
          <ns0:t>从原商店候选迁移；固定价格非战斗物品仍为青铜</ns0:t>
        </ns0:is>
      </ns0:c>
    </ns0:row>
    <ns0:row r="21" ht="40" customHeight="1" spans="1:8">
      <ns0:c r="A21" s="11" t="inlineStr">
        <ns0:is>
          <ns0:t>rejuvenator</ns0:t>
        </ns0:is>
      </ns0:c>
      <ns0:c r="B21" s="11" t="inlineStr">
        <ns0:is>
          <ns0:t>shop</ns0:t>
        </ns0:is>
      </ns0:c>
      <ns0:c r="C21" s="11" t="inlineStr">
        <ns0:is>
          <ns0:t>deity_mixed</ns0:t>
        </ns0:is>
      </ns0:c>
      <ns0:c r="D21" s="11" t="n">
        <ns0:v>1</ns0:v>
      </ns0:c>
      <ns0:c r="E21" s="11" t="inlineStr">
        <ns0:is>
          <ns0:t>青铜</ns0:t>
        </ns0:is>
      </ns0:c>
      <ns0:c r="F21" s="11" t="inlineStr">
        <ns0:is>
          <ns0:t>钻石</ns0:t>
        </ns0:is>
      </ns0:c>
      <ns0:c r="G21" s="11" t="inlineStr">
        <ns0:is>
          <ns0:t>是</ns0:t>
        </ns0:is>
      </ns0:c>
      <ns0:c r="H21" s="12" t="inlineStr">
        <ns0:is>
          <ns0:t>从原商店候选迁移；固定价格非战斗物品仍为青铜</ns0:t>
        </ns0:is>
      </ns0:c>
    </ns0:row>
    <ns0:row r="22" ht="40" customHeight="1" spans="1:8">
      <ns0:c r="A22" s="11" t="inlineStr">
        <ns0:is>
          <ns0:t>fire_oil</ns0:t>
        </ns0:is>
      </ns0:c>
      <ns0:c r="B22" s="11" t="inlineStr">
        <ns0:is>
          <ns0:t>shop</ns0:t>
        </ns0:is>
      </ns0:c>
      <ns0:c r="C22" s="11" t="inlineStr">
        <ns0:is>
          <ns0:t>deity_mixed</ns0:t>
        </ns0:is>
      </ns0:c>
      <ns0:c r="D22" s="11" t="n">
        <ns0:v>1</ns0:v>
      </ns0:c>
      <ns0:c r="E22" s="11" t="inlineStr">
        <ns0:is>
          <ns0:t>青铜</ns0:t>
        </ns0:is>
      </ns0:c>
      <ns0:c r="F22" s="11" t="inlineStr">
        <ns0:is>
          <ns0:t>钻石</ns0:t>
        </ns0:is>
      </ns0:c>
      <ns0:c r="G22" s="11" t="inlineStr">
        <ns0:is>
          <ns0:t>是</ns0:t>
        </ns0:is>
      </ns0:c>
      <ns0:c r="H22" s="12" t="inlineStr">
        <ns0:is>
          <ns0:t>从原商店候选迁移；固定价格非战斗物品仍为青铜</ns0:t>
        </ns0:is>
      </ns0:c>
    </ns0:row>
    <ns0:row r="23" ht="40" customHeight="1" spans="1:8">
      <ns0:c r="A23" s="11" t="inlineStr">
        <ns0:is>
          <ns0:t>poison_needle</ns0:t>
        </ns0:is>
      </ns0:c>
      <ns0:c r="B23" s="11" t="inlineStr">
        <ns0:is>
          <ns0:t>shop</ns0:t>
        </ns0:is>
      </ns0:c>
      <ns0:c r="C23" s="11" t="inlineStr">
        <ns0:is>
          <ns0:t>deity_mixed</ns0:t>
        </ns0:is>
      </ns0:c>
      <ns0:c r="D23" s="11" t="n">
        <ns0:v>1</ns0:v>
      </ns0:c>
      <ns0:c r="E23" s="11" t="inlineStr">
        <ns0:is>
          <ns0:t>青铜</ns0:t>
        </ns0:is>
      </ns0:c>
      <ns0:c r="F23" s="11" t="inlineStr">
        <ns0:is>
          <ns0:t>钻石</ns0:t>
        </ns0:is>
      </ns0:c>
      <ns0:c r="G23" s="11" t="inlineStr">
        <ns0:is>
          <ns0:t>是</ns0:t>
        </ns0:is>
      </ns0:c>
      <ns0:c r="H23" s="12" t="inlineStr">
        <ns0:is>
          <ns0:t>从原商店候选迁移；固定价格非战斗物品仍为青铜</ns0:t>
        </ns0:is>
      </ns0:c>
    </ns0:row>
    <ns0:row r="24" ht="40" customHeight="1" spans="1:8">
      <ns0:c r="A24" s="11" t="inlineStr">
        <ns0:is>
          <ns0:t>stimulator</ns0:t>
        </ns0:is>
      </ns0:c>
      <ns0:c r="B24" s="11" t="inlineStr">
        <ns0:is>
          <ns0:t>shop</ns0:t>
        </ns0:is>
      </ns0:c>
      <ns0:c r="C24" s="11" t="inlineStr">
        <ns0:is>
          <ns0:t>deity_mixed</ns0:t>
        </ns0:is>
      </ns0:c>
      <ns0:c r="D24" s="11" t="n">
        <ns0:v>1</ns0:v>
      </ns0:c>
      <ns0:c r="E24" s="11" t="inlineStr">
        <ns0:is>
          <ns0:t>青铜</ns0:t>
        </ns0:is>
      </ns0:c>
      <ns0:c r="F24" s="11" t="inlineStr">
        <ns0:is>
          <ns0:t>钻石</ns0:t>
        </ns0:is>
      </ns0:c>
      <ns0:c r="G24" s="11" t="inlineStr">
        <ns0:is>
          <ns0:t>是</ns0:t>
        </ns0:is>
      </ns0:c>
      <ns0:c r="H24" s="12" t="inlineStr">
        <ns0:is>
          <ns0:t>从原商店候选迁移；固定价格非战斗物品仍为青铜</ns0:t>
        </ns0:is>
      </ns0:c>
    </ns0:row>
    <ns0:row r="25" ht="40" customHeight="1" spans="1:8">
      <ns0:c r="A25" s="11" t="inlineStr">
        <ns0:is>
          <ns0:t>leg_binder</ns0:t>
        </ns0:is>
      </ns0:c>
      <ns0:c r="B25" s="11" t="inlineStr">
        <ns0:is>
          <ns0:t>shop</ns0:t>
        </ns0:is>
      </ns0:c>
      <ns0:c r="C25" s="11" t="inlineStr">
        <ns0:is>
          <ns0:t>deity_mixed</ns0:t>
        </ns0:is>
      </ns0:c>
      <ns0:c r="D25" s="11" t="n">
        <ns0:v>1</ns0:v>
      </ns0:c>
      <ns0:c r="E25" s="11" t="inlineStr">
        <ns0:is>
          <ns0:t>青铜</ns0:t>
        </ns0:is>
      </ns0:c>
      <ns0:c r="F25" s="11" t="inlineStr">
        <ns0:is>
          <ns0:t>钻石</ns0:t>
        </ns0:is>
      </ns0:c>
      <ns0:c r="G25" s="11" t="inlineStr">
        <ns0:is>
          <ns0:t>是</ns0:t>
        </ns0:is>
      </ns0:c>
      <ns0:c r="H25" s="12" t="inlineStr">
        <ns0:is>
          <ns0:t>从原商店候选迁移；固定价格非战斗物品仍为青铜</ns0:t>
        </ns0:is>
      </ns0:c>
    </ns0:row>
    <ns0:row r="26" ht="40" customHeight="1" spans="1:8">
      <ns0:c r="A26" s="11" t="inlineStr">
        <ns0:is>
          <ns0:t>frost_seal</ns0:t>
        </ns0:is>
      </ns0:c>
      <ns0:c r="B26" s="11" t="inlineStr">
        <ns0:is>
          <ns0:t>shop</ns0:t>
        </ns0:is>
      </ns0:c>
      <ns0:c r="C26" s="11" t="inlineStr">
        <ns0:is>
          <ns0:t>deity_mixed</ns0:t>
        </ns0:is>
      </ns0:c>
      <ns0:c r="D26" s="11" t="n">
        <ns0:v>1</ns0:v>
      </ns0:c>
      <ns0:c r="E26" s="11" t="inlineStr">
        <ns0:is>
          <ns0:t>青铜</ns0:t>
        </ns0:is>
      </ns0:c>
      <ns0:c r="F26" s="11" t="inlineStr">
        <ns0:is>
          <ns0:t>钻石</ns0:t>
        </ns0:is>
      </ns0:c>
      <ns0:c r="G26" s="11" t="inlineStr">
        <ns0:is>
          <ns0:t>是</ns0:t>
        </ns0:is>
      </ns0:c>
      <ns0:c r="H26" s="12" t="inlineStr">
        <ns0:is>
          <ns0:t>从原商店候选迁移；固定价格非战斗物品仍为青铜</ns0:t>
        </ns0:is>
      </ns0:c>
    </ns0:row>
    <ns0:row r="27" ht="40" customHeight="1" spans="1:8">
      <ns0:c r="A27" s="11" t="inlineStr">
        <ns0:is>
          <ns0:t>ward_charm</ns0:t>
        </ns0:is>
      </ns0:c>
      <ns0:c r="B27" s="11" t="inlineStr">
        <ns0:is>
          <ns0:t>shop</ns0:t>
        </ns0:is>
      </ns0:c>
      <ns0:c r="C27" s="11" t="inlineStr">
        <ns0:is>
          <ns0:t>gear_shop</ns0:t>
        </ns0:is>
      </ns0:c>
      <ns0:c r="D27" s="11" t="n">
        <ns0:v>1</ns0:v>
      </ns0:c>
      <ns0:c r="E27" s="11" t="inlineStr">
        <ns0:is>
          <ns0:t>青铜</ns0:t>
        </ns0:is>
      </ns0:c>
      <ns0:c r="F27" s="11" t="inlineStr">
        <ns0:is>
          <ns0:t>钻石</ns0:t>
        </ns0:is>
      </ns0:c>
      <ns0:c r="G27" s="11" t="inlineStr">
        <ns0:is>
          <ns0:t>是</ns0:t>
        </ns0:is>
      </ns0:c>
      <ns0:c r="H27" s="12" t="inlineStr">
        <ns0:is>
          <ns0:t>从原商店候选迁移；固定价格非战斗物品仍为青铜</ns0:t>
        </ns0:is>
      </ns0:c>
    </ns0:row>
    <ns0:row r="28" ht="40" customHeight="1" spans="1:8">
      <ns0:c r="A28" s="11" t="inlineStr">
        <ns0:is>
          <ns0:t>tower_shield</ns0:t>
        </ns0:is>
      </ns0:c>
      <ns0:c r="B28" s="11" t="inlineStr">
        <ns0:is>
          <ns0:t>shop</ns0:t>
        </ns0:is>
      </ns0:c>
      <ns0:c r="C28" s="11" t="inlineStr">
        <ns0:is>
          <ns0:t>gear_shop</ns0:t>
        </ns0:is>
      </ns0:c>
      <ns0:c r="D28" s="11" t="n">
        <ns0:v>1</ns0:v>
      </ns0:c>
      <ns0:c r="E28" s="11" t="inlineStr">
        <ns0:is>
          <ns0:t>青铜</ns0:t>
        </ns0:is>
      </ns0:c>
      <ns0:c r="F28" s="11" t="inlineStr">
        <ns0:is>
          <ns0:t>钻石</ns0:t>
        </ns0:is>
      </ns0:c>
      <ns0:c r="G28" s="11" t="inlineStr">
        <ns0:is>
          <ns0:t>是</ns0:t>
        </ns0:is>
      </ns0:c>
      <ns0:c r="H28" s="12" t="inlineStr">
        <ns0:is>
          <ns0:t>从原商店候选迁移；固定价格非战斗物品仍为青铜</ns0:t>
        </ns0:is>
      </ns0:c>
    </ns0:row>
    <ns0:row r="29" ht="40" customHeight="1" spans="1:8">
      <ns0:c r="A29" s="11" t="inlineStr">
        <ns0:is>
          <ns0:t>rejuvenator</ns0:t>
        </ns0:is>
      </ns0:c>
      <ns0:c r="B29" s="11" t="inlineStr">
        <ns0:is>
          <ns0:t>shop</ns0:t>
        </ns0:is>
      </ns0:c>
      <ns0:c r="C29" s="11" t="inlineStr">
        <ns0:is>
          <ns0:t>gear_shop</ns0:t>
        </ns0:is>
      </ns0:c>
      <ns0:c r="D29" s="11" t="n">
        <ns0:v>1</ns0:v>
      </ns0:c>
      <ns0:c r="E29" s="11" t="inlineStr">
        <ns0:is>
          <ns0:t>青铜</ns0:t>
        </ns0:is>
      </ns0:c>
      <ns0:c r="F29" s="11" t="inlineStr">
        <ns0:is>
          <ns0:t>钻石</ns0:t>
        </ns0:is>
      </ns0:c>
      <ns0:c r="G29" s="11" t="inlineStr">
        <ns0:is>
          <ns0:t>是</ns0:t>
        </ns0:is>
      </ns0:c>
      <ns0:c r="H29" s="12" t="inlineStr">
        <ns0:is>
          <ns0:t>从原商店候选迁移；固定价格非战斗物品仍为青铜</ns0:t>
        </ns0:is>
      </ns0:c>
    </ns0:row>
    <ns0:row r="30" ht="40" customHeight="1" spans="1:8">
      <ns0:c r="A30" s="11" t="inlineStr">
        <ns0:is>
          <ns0:t>fire_oil</ns0:t>
        </ns0:is>
      </ns0:c>
      <ns0:c r="B30" s="11" t="inlineStr">
        <ns0:is>
          <ns0:t>shop</ns0:t>
        </ns0:is>
      </ns0:c>
      <ns0:c r="C30" s="11" t="inlineStr">
        <ns0:is>
          <ns0:t>gear_shop</ns0:t>
        </ns0:is>
      </ns0:c>
      <ns0:c r="D30" s="11" t="n">
        <ns0:v>1</ns0:v>
      </ns0:c>
      <ns0:c r="E30" s="11" t="inlineStr">
        <ns0:is>
          <ns0:t>青铜</ns0:t>
        </ns0:is>
      </ns0:c>
      <ns0:c r="F30" s="11" t="inlineStr">
        <ns0:is>
          <ns0:t>钻石</ns0:t>
        </ns0:is>
      </ns0:c>
      <ns0:c r="G30" s="11" t="inlineStr">
        <ns0:is>
          <ns0:t>是</ns0:t>
        </ns0:is>
      </ns0:c>
      <ns0:c r="H30" s="12" t="inlineStr">
        <ns0:is>
          <ns0:t>从原商店候选迁移；固定价格非战斗物品仍为青铜</ns0:t>
        </ns0:is>
      </ns0:c>
    </ns0:row>
    <ns0:row r="31" ht="40" customHeight="1" spans="1:8">
      <ns0:c r="A31" s="11" t="inlineStr">
        <ns0:is>
          <ns0:t>poison_needle</ns0:t>
        </ns0:is>
      </ns0:c>
      <ns0:c r="B31" s="11" t="inlineStr">
        <ns0:is>
          <ns0:t>shop</ns0:t>
        </ns0:is>
      </ns0:c>
      <ns0:c r="C31" s="11" t="inlineStr">
        <ns0:is>
          <ns0:t>gear_shop</ns0:t>
        </ns0:is>
      </ns0:c>
      <ns0:c r="D31" s="11" t="n">
        <ns0:v>1</ns0:v>
      </ns0:c>
      <ns0:c r="E31" s="11" t="inlineStr">
        <ns0:is>
          <ns0:t>青铜</ns0:t>
        </ns0:is>
      </ns0:c>
      <ns0:c r="F31" s="11" t="inlineStr">
        <ns0:is>
          <ns0:t>钻石</ns0:t>
        </ns0:is>
      </ns0:c>
      <ns0:c r="G31" s="11" t="inlineStr">
        <ns0:is>
          <ns0:t>是</ns0:t>
        </ns0:is>
      </ns0:c>
      <ns0:c r="H31" s="12" t="inlineStr">
        <ns0:is>
          <ns0:t>从原商店候选迁移；固定价格非战斗物品仍为青铜</ns0:t>
        </ns0:is>
      </ns0:c>
    </ns0:row>
    <ns0:row r="32" ht="40" customHeight="1" spans="1:8">
      <ns0:c r="A32" s="11" t="inlineStr">
        <ns0:is>
          <ns0:t>stimulator</ns0:t>
        </ns0:is>
      </ns0:c>
      <ns0:c r="B32" s="11" t="inlineStr">
        <ns0:is>
          <ns0:t>shop</ns0:t>
        </ns0:is>
      </ns0:c>
      <ns0:c r="C32" s="11" t="inlineStr">
        <ns0:is>
          <ns0:t>gear_shop</ns0:t>
        </ns0:is>
      </ns0:c>
      <ns0:c r="D32" s="11" t="n">
        <ns0:v>1</ns0:v>
      </ns0:c>
      <ns0:c r="E32" s="11" t="inlineStr">
        <ns0:is>
          <ns0:t>青铜</ns0:t>
        </ns0:is>
      </ns0:c>
      <ns0:c r="F32" s="11" t="inlineStr">
        <ns0:is>
          <ns0:t>钻石</ns0:t>
        </ns0:is>
      </ns0:c>
      <ns0:c r="G32" s="11" t="inlineStr">
        <ns0:is>
          <ns0:t>是</ns0:t>
        </ns0:is>
      </ns0:c>
      <ns0:c r="H32" s="12" t="inlineStr">
        <ns0:is>
          <ns0:t>从原商店候选迁移；固定价格非战斗物品仍为青铜</ns0:t>
        </ns0:is>
      </ns0:c>
    </ns0:row>
    <ns0:row r="33" ht="40" customHeight="1" spans="1:8">
      <ns0:c r="A33" s="11" t="inlineStr">
        <ns0:is>
          <ns0:t>leg_binder</ns0:t>
        </ns0:is>
      </ns0:c>
      <ns0:c r="B33" s="11" t="inlineStr">
        <ns0:is>
          <ns0:t>shop</ns0:t>
        </ns0:is>
      </ns0:c>
      <ns0:c r="C33" s="11" t="inlineStr">
        <ns0:is>
          <ns0:t>gear_shop</ns0:t>
        </ns0:is>
      </ns0:c>
      <ns0:c r="D33" s="11" t="n">
        <ns0:v>1</ns0:v>
      </ns0:c>
      <ns0:c r="E33" s="11" t="inlineStr">
        <ns0:is>
          <ns0:t>青铜</ns0:t>
        </ns0:is>
      </ns0:c>
      <ns0:c r="F33" s="11" t="inlineStr">
        <ns0:is>
          <ns0:t>钻石</ns0:t>
        </ns0:is>
      </ns0:c>
      <ns0:c r="G33" s="11" t="inlineStr">
        <ns0:is>
          <ns0:t>是</ns0:t>
        </ns0:is>
      </ns0:c>
      <ns0:c r="H33" s="12" t="inlineStr">
        <ns0:is>
          <ns0:t>从原商店候选迁移；固定价格非战斗物品仍为青铜</ns0:t>
        </ns0:is>
      </ns0:c>
    </ns0:row>
    <ns0:row r="34" ht="40" customHeight="1" spans="1:8">
      <ns0:c r="A34" s="11" t="inlineStr">
        <ns0:is>
          <ns0:t>frost_seal</ns0:t>
        </ns0:is>
      </ns0:c>
      <ns0:c r="B34" s="11" t="inlineStr">
        <ns0:is>
          <ns0:t>shop</ns0:t>
        </ns0:is>
      </ns0:c>
      <ns0:c r="C34" s="11" t="inlineStr">
        <ns0:is>
          <ns0:t>gear_shop</ns0:t>
        </ns0:is>
      </ns0:c>
      <ns0:c r="D34" s="11" t="n">
        <ns0:v>1</ns0:v>
      </ns0:c>
      <ns0:c r="E34" s="11" t="inlineStr">
        <ns0:is>
          <ns0:t>青铜</ns0:t>
        </ns0:is>
      </ns0:c>
      <ns0:c r="F34" s="11" t="inlineStr">
        <ns0:is>
          <ns0:t>钻石</ns0:t>
        </ns0:is>
      </ns0:c>
      <ns0:c r="G34" s="11" t="inlineStr">
        <ns0:is>
          <ns0:t>是</ns0:t>
        </ns0:is>
      </ns0:c>
      <ns0:c r="H34" s="12" t="inlineStr">
        <ns0:is>
          <ns0:t>从原商店候选迁移；固定价格非战斗物品仍为青铜</ns0:t>
        </ns0:is>
      </ns0:c>
    </ns0:row>
    <ns0:row r="35" ht="40" customHeight="1" spans="1:8">
      <ns0:c r="A35" s="11" t="inlineStr">
        <ns0:is>
          <ns0:t>long_blade</ns0:t>
        </ns0:is>
      </ns0:c>
      <ns0:c r="B35" s="11" t="inlineStr">
        <ns0:is>
          <ns0:t>shop</ns0:t>
        </ns0:is>
      </ns0:c>
      <ns0:c r="C35" s="11" t="inlineStr">
        <ns0:is>
          <ns0:t>weapon_shop</ns0:t>
        </ns0:is>
      </ns0:c>
      <ns0:c r="D35" s="11" t="n">
        <ns0:v>1</ns0:v>
      </ns0:c>
      <ns0:c r="E35" s="11" t="inlineStr">
        <ns0:is>
          <ns0:t>青铜</ns0:t>
        </ns0:is>
      </ns0:c>
      <ns0:c r="F35" s="11" t="inlineStr">
        <ns0:is>
          <ns0:t>钻石</ns0:t>
        </ns0:is>
      </ns0:c>
      <ns0:c r="G35" s="11" t="inlineStr">
        <ns0:is>
          <ns0:t>是</ns0:t>
        </ns0:is>
      </ns0:c>
      <ns0:c r="H35" s="12" t="inlineStr">
        <ns0:is>
          <ns0:t>从原商店候选迁移；固定价格非战斗物品仍为青铜</ns0:t>
        </ns0:is>
      </ns0:c>
    </ns0:row>
    <ns0:row r="36" ht="40" customHeight="1" spans="1:8">
      <ns0:c r="A36" s="11" t="inlineStr">
        <ns0:is>
          <ns0:t>short_blade</ns0:t>
        </ns0:is>
      </ns0:c>
      <ns0:c r="B36" s="11" t="inlineStr">
        <ns0:is>
          <ns0:t>shop</ns0:t>
        </ns0:is>
      </ns0:c>
      <ns0:c r="C36" s="11" t="inlineStr">
        <ns0:is>
          <ns0:t>weapon_shop</ns0:t>
        </ns0:is>
      </ns0:c>
      <ns0:c r="D36" s="11" t="n">
        <ns0:v>1</ns0:v>
      </ns0:c>
      <ns0:c r="E36" s="11" t="inlineStr">
        <ns0:is>
          <ns0:t>青铜</ns0:t>
        </ns0:is>
      </ns0:c>
      <ns0:c r="F36" s="11" t="inlineStr">
        <ns0:is>
          <ns0:t>钻石</ns0:t>
        </ns0:is>
      </ns0:c>
      <ns0:c r="G36" s="11" t="inlineStr">
        <ns0:is>
          <ns0:t>是</ns0:t>
        </ns0:is>
      </ns0:c>
      <ns0:c r="H36" s="12" t="inlineStr">
        <ns0:is>
          <ns0:t>从原商店候选迁移；固定价格非战斗物品仍为青铜</ns0:t>
        </ns0:is>
      </ns0:c>
    </ns0:row>
    <ns0:row r="37" ht="40" customHeight="1" spans="1:8">
      <ns0:c r="A37" s="11" t="inlineStr">
        <ns0:is>
          <ns0:t>bandit_knife</ns0:t>
        </ns0:is>
      </ns0:c>
      <ns0:c r="B37" s="11" t="inlineStr">
        <ns0:is>
          <ns0:t>shop</ns0:t>
        </ns0:is>
      </ns0:c>
      <ns0:c r="C37" s="11" t="inlineStr">
        <ns0:is>
          <ns0:t>weapon_shop</ns0:t>
        </ns0:is>
      </ns0:c>
      <ns0:c r="D37" s="11" t="n">
        <ns0:v>1</ns0:v>
      </ns0:c>
      <ns0:c r="E37" s="11" t="inlineStr">
        <ns0:is>
          <ns0:t>青铜</ns0:t>
        </ns0:is>
      </ns0:c>
      <ns0:c r="F37" s="11" t="inlineStr">
        <ns0:is>
          <ns0:t>钻石</ns0:t>
        </ns0:is>
      </ns0:c>
      <ns0:c r="G37" s="11" t="inlineStr">
        <ns0:is>
          <ns0:t>是</ns0:t>
        </ns0:is>
      </ns0:c>
      <ns0:c r="H37" s="12" t="inlineStr">
        <ns0:is>
          <ns0:t>从原商店候选迁移；固定价格非战斗物品仍为青铜</ns0:t>
        </ns0:is>
      </ns0:c>
    </ns0:row>
    <ns0:row r="38" ht="40" customHeight="1" spans="1:8">
      <ns0:c r="A38" s="11" t="inlineStr">
        <ns0:is>
          <ns0:t>heavy_hammer</ns0:t>
        </ns0:is>
      </ns0:c>
      <ns0:c r="B38" s="11" t="inlineStr">
        <ns0:is>
          <ns0:t>shop</ns0:t>
        </ns0:is>
      </ns0:c>
      <ns0:c r="C38" s="11" t="inlineStr">
        <ns0:is>
          <ns0:t>weapon_shop</ns0:t>
        </ns0:is>
      </ns0:c>
      <ns0:c r="D38" s="11" t="n">
        <ns0:v>1</ns0:v>
      </ns0:c>
      <ns0:c r="E38" s="11" t="inlineStr">
        <ns0:is>
          <ns0:t>青铜</ns0:t>
        </ns0:is>
      </ns0:c>
      <ns0:c r="F38" s="11" t="inlineStr">
        <ns0:is>
          <ns0:t>钻石</ns0:t>
        </ns0:is>
      </ns0:c>
      <ns0:c r="G38" s="11" t="inlineStr">
        <ns0:is>
          <ns0:t>是</ns0:t>
        </ns0:is>
      </ns0:c>
      <ns0:c r="H38" s="12" t="inlineStr">
        <ns0:is>
          <ns0:t>从原商店候选迁移；固定价格非战斗物品仍为青铜</ns0:t>
        </ns0:is>
      </ns0:c>
    </ns0:row>
    <ns0:row r="39" ht="40" customHeight="1" spans="1:8">
      <ns0:c r="A39" s="11"/>
      <ns0:c r="B39" s="11"/>
      <ns0:c r="C39" s="11"/>
      <ns0:c r="D39" s="11"/>
      <ns0:c r="E39" s="11"/>
      <ns0:c r="F39" s="11"/>
      <ns0:c r="G39" s="11"/>
      <ns0:c r="H39" s="12"/>
    </ns0:row>
    <ns0:row r="40" ht="40" customHeight="1" spans="1:8">
      <ns0:c r="A40" s="11"/>
      <ns0:c r="B40" s="11"/>
      <ns0:c r="C40" s="11"/>
      <ns0:c r="D40" s="11"/>
      <ns0:c r="E40" s="11"/>
      <ns0:c r="F40" s="11"/>
      <ns0:c r="G40" s="11"/>
      <ns0:c r="H40" s="12"/>
    </ns0:row>
    <ns0:row r="41" ht="40" customHeight="1" spans="1:8">
      <ns0:c r="A41" s="11"/>
      <ns0:c r="B41" s="11"/>
      <ns0:c r="C41" s="11"/>
      <ns0:c r="D41" s="11"/>
      <ns0:c r="E41" s="11"/>
      <ns0:c r="F41" s="11"/>
      <ns0:c r="G41" s="11"/>
      <ns0:c r="H41" s="12"/>
    </ns0:row>
    <ns0:row r="42" ht="40" customHeight="1" spans="1:8">
      <ns0:c r="A42" s="11"/>
      <ns0:c r="B42" s="11"/>
      <ns0:c r="C42" s="11"/>
      <ns0:c r="D42" s="11"/>
      <ns0:c r="E42" s="11"/>
      <ns0:c r="F42" s="11"/>
      <ns0:c r="G42" s="11"/>
      <ns0:c r="H42" s="12"/>
    </ns0:row>
    <ns0:row r="43" ht="40" customHeight="1" spans="1:8">
      <ns0:c r="A43" s="11"/>
      <ns0:c r="B43" s="11"/>
      <ns0:c r="C43" s="11"/>
      <ns0:c r="D43" s="11"/>
      <ns0:c r="E43" s="11"/>
      <ns0:c r="F43" s="11"/>
      <ns0:c r="G43" s="11"/>
      <ns0:c r="H43" s="12"/>
    </ns0:row>
    <ns0:row r="44" ht="40" customHeight="1" spans="1:8">
      <ns0:c r="A44" s="11"/>
      <ns0:c r="B44" s="11"/>
      <ns0:c r="C44" s="11"/>
      <ns0:c r="D44" s="11"/>
      <ns0:c r="E44" s="11"/>
      <ns0:c r="F44" s="11"/>
      <ns0:c r="G44" s="11"/>
      <ns0:c r="H44" s="12"/>
    </ns0:row>
    <ns0:row r="45" ht="40" customHeight="1" spans="1:8">
      <ns0:c r="A45" s="11"/>
      <ns0:c r="B45" s="11"/>
      <ns0:c r="C45" s="11"/>
      <ns0:c r="D45" s="11"/>
      <ns0:c r="E45" s="11"/>
      <ns0:c r="F45" s="11"/>
      <ns0:c r="G45" s="11"/>
      <ns0:c r="H45" s="12"/>
    </ns0:row>
    <ns0:row r="46" ht="40" customHeight="1" spans="1:8">
      <ns0:c r="A46" s="11"/>
      <ns0:c r="B46" s="11"/>
      <ns0:c r="C46" s="11"/>
      <ns0:c r="D46" s="11"/>
      <ns0:c r="E46" s="11"/>
      <ns0:c r="F46" s="11"/>
      <ns0:c r="G46" s="11"/>
      <ns0:c r="H46" s="12"/>
    </ns0:row>
    <ns0:row r="47" ht="40" customHeight="1" spans="1:8">
      <ns0:c r="A47" s="11"/>
      <ns0:c r="B47" s="11"/>
      <ns0:c r="C47" s="11"/>
      <ns0:c r="D47" s="11"/>
      <ns0:c r="E47" s="11"/>
      <ns0:c r="F47" s="11"/>
      <ns0:c r="G47" s="11"/>
      <ns0:c r="H47" s="12"/>
    </ns0:row>
    <ns0:row r="48" ht="40" customHeight="1" spans="1:8">
      <ns0:c r="A48" s="11"/>
      <ns0:c r="B48" s="11"/>
      <ns0:c r="C48" s="11"/>
      <ns0:c r="D48" s="11"/>
      <ns0:c r="E48" s="11"/>
      <ns0:c r="F48" s="11"/>
      <ns0:c r="G48" s="11"/>
      <ns0:c r="H48" s="12"/>
    </ns0:row>
    <ns0:row r="49" ht="40" customHeight="1" spans="1:8">
      <ns0:c r="A49" s="11"/>
      <ns0:c r="B49" s="11"/>
      <ns0:c r="C49" s="11"/>
      <ns0:c r="D49" s="11"/>
      <ns0:c r="E49" s="11"/>
      <ns0:c r="F49" s="11"/>
      <ns0:c r="G49" s="11"/>
      <ns0:c r="H49" s="12"/>
    </ns0:row>
    <ns0:row r="50" ht="40" customHeight="1" spans="1:8">
      <ns0:c r="A50" s="11"/>
      <ns0:c r="B50" s="11"/>
      <ns0:c r="C50" s="11"/>
      <ns0:c r="D50" s="11"/>
      <ns0:c r="E50" s="11"/>
      <ns0:c r="F50" s="11"/>
      <ns0:c r="G50" s="11"/>
      <ns0:c r="H50" s="12"/>
    </ns0:row>
    <ns0:row r="51" ht="40" customHeight="1" spans="1:8">
      <ns0:c r="A51" s="11"/>
      <ns0:c r="B51" s="11"/>
      <ns0:c r="C51" s="11"/>
      <ns0:c r="D51" s="11"/>
      <ns0:c r="E51" s="11"/>
      <ns0:c r="F51" s="11"/>
      <ns0:c r="G51" s="11"/>
      <ns0:c r="H51" s="12"/>
    </ns0:row>
    <ns0:row r="52" ht="40" customHeight="1" spans="1:8">
      <ns0:c r="A52" s="11"/>
      <ns0:c r="B52" s="11"/>
      <ns0:c r="C52" s="11"/>
      <ns0:c r="D52" s="11"/>
      <ns0:c r="E52" s="11"/>
      <ns0:c r="F52" s="11"/>
      <ns0:c r="G52" s="11"/>
      <ns0:c r="H52" s="12"/>
    </ns0:row>
    <ns0:row r="53" ht="40" customHeight="1" spans="1:8">
      <ns0:c r="A53" s="11"/>
      <ns0:c r="B53" s="11"/>
      <ns0:c r="C53" s="11"/>
      <ns0:c r="D53" s="11"/>
      <ns0:c r="E53" s="11"/>
      <ns0:c r="F53" s="11"/>
      <ns0:c r="G53" s="11"/>
      <ns0:c r="H53" s="12"/>
    </ns0:row>
    <ns0:row r="54" ht="40" customHeight="1" spans="1:8">
      <ns0:c r="A54" s="11"/>
      <ns0:c r="B54" s="11"/>
      <ns0:c r="C54" s="11"/>
      <ns0:c r="D54" s="11"/>
      <ns0:c r="E54" s="11"/>
      <ns0:c r="F54" s="11"/>
      <ns0:c r="G54" s="11"/>
      <ns0:c r="H54" s="12"/>
    </ns0:row>
    <ns0:row r="55" ht="40" customHeight="1" spans="1:8">
      <ns0:c r="A55" s="11"/>
      <ns0:c r="B55" s="11"/>
      <ns0:c r="C55" s="11"/>
      <ns0:c r="D55" s="11"/>
      <ns0:c r="E55" s="11"/>
      <ns0:c r="F55" s="11"/>
      <ns0:c r="G55" s="11"/>
      <ns0:c r="H55" s="12"/>
    </ns0:row>
    <ns0:row r="56" ht="40" customHeight="1" spans="1:8">
      <ns0:c r="A56" s="11"/>
      <ns0:c r="B56" s="11"/>
      <ns0:c r="C56" s="11"/>
      <ns0:c r="D56" s="11"/>
      <ns0:c r="E56" s="11"/>
      <ns0:c r="F56" s="11"/>
      <ns0:c r="G56" s="11"/>
      <ns0:c r="H56" s="12"/>
    </ns0:row>
    <ns0:row r="57" ht="40" customHeight="1" spans="1:8">
      <ns0:c r="A57" s="11"/>
      <ns0:c r="B57" s="11"/>
      <ns0:c r="C57" s="11"/>
      <ns0:c r="D57" s="11"/>
      <ns0:c r="E57" s="11"/>
      <ns0:c r="F57" s="11"/>
      <ns0:c r="G57" s="11"/>
      <ns0:c r="H57" s="12"/>
    </ns0:row>
    <ns0:row r="58" ht="40" customHeight="1" spans="1:8">
      <ns0:c r="A58" s="11"/>
      <ns0:c r="B58" s="11"/>
      <ns0:c r="C58" s="11"/>
      <ns0:c r="D58" s="11"/>
      <ns0:c r="E58" s="11"/>
      <ns0:c r="F58" s="11"/>
      <ns0:c r="G58" s="11"/>
      <ns0:c r="H58" s="12"/>
    </ns0:row>
    <ns0:row r="59" ht="40" customHeight="1" spans="1:8">
      <ns0:c r="A59" s="11"/>
      <ns0:c r="B59" s="11"/>
      <ns0:c r="C59" s="11"/>
      <ns0:c r="D59" s="11"/>
      <ns0:c r="E59" s="11"/>
      <ns0:c r="F59" s="11"/>
      <ns0:c r="G59" s="11"/>
      <ns0:c r="H59" s="12"/>
    </ns0:row>
    <ns0:row r="60" ht="40" customHeight="1" spans="1:8">
      <ns0:c r="A60" s="11"/>
      <ns0:c r="B60" s="11"/>
      <ns0:c r="C60" s="11"/>
      <ns0:c r="D60" s="11"/>
      <ns0:c r="E60" s="11"/>
      <ns0:c r="F60" s="11"/>
      <ns0:c r="G60" s="11"/>
      <ns0:c r="H60" s="12"/>
    </ns0:row>
    <ns0:row r="61" ht="40" customHeight="1" spans="1:8">
      <ns0:c r="A61" s="11"/>
      <ns0:c r="B61" s="11"/>
      <ns0:c r="C61" s="11"/>
      <ns0:c r="D61" s="11"/>
      <ns0:c r="E61" s="11"/>
      <ns0:c r="F61" s="11"/>
      <ns0:c r="G61" s="11"/>
      <ns0:c r="H61" s="12"/>
    </ns0:row>
    <ns0:row r="62" ht="40" customHeight="1" spans="1:8">
      <ns0:c r="A62" s="11"/>
      <ns0:c r="B62" s="11"/>
      <ns0:c r="C62" s="11"/>
      <ns0:c r="D62" s="11"/>
      <ns0:c r="E62" s="11"/>
      <ns0:c r="F62" s="11"/>
      <ns0:c r="G62" s="11"/>
      <ns0:c r="H62" s="12"/>
    </ns0:row>
    <ns0:row r="63" ht="40" customHeight="1" spans="1:8">
      <ns0:c r="A63" s="11"/>
      <ns0:c r="B63" s="11"/>
      <ns0:c r="C63" s="11"/>
      <ns0:c r="D63" s="11"/>
      <ns0:c r="E63" s="11"/>
      <ns0:c r="F63" s="11"/>
      <ns0:c r="G63" s="11"/>
      <ns0:c r="H63" s="12"/>
    </ns0:row>
    <ns0:row r="64" ht="40" customHeight="1" spans="1:8">
      <ns0:c r="A64" s="11"/>
      <ns0:c r="B64" s="11"/>
      <ns0:c r="C64" s="11"/>
      <ns0:c r="D64" s="11"/>
      <ns0:c r="E64" s="11"/>
      <ns0:c r="F64" s="11"/>
      <ns0:c r="G64" s="11"/>
      <ns0:c r="H64" s="12"/>
    </ns0:row>
    <ns0:row r="65" ht="40" customHeight="1" spans="1:8">
      <ns0:c r="A65" s="11"/>
      <ns0:c r="B65" s="11"/>
      <ns0:c r="C65" s="11"/>
      <ns0:c r="D65" s="11"/>
      <ns0:c r="E65" s="11"/>
      <ns0:c r="F65" s="11"/>
      <ns0:c r="G65" s="11"/>
      <ns0:c r="H65" s="12"/>
    </ns0:row>
    <ns0:row r="66" ht="40" customHeight="1" spans="1:8">
      <ns0:c r="A66" s="11"/>
      <ns0:c r="B66" s="11"/>
      <ns0:c r="C66" s="11"/>
      <ns0:c r="D66" s="11"/>
      <ns0:c r="E66" s="11"/>
      <ns0:c r="F66" s="11"/>
      <ns0:c r="G66" s="11"/>
      <ns0:c r="H66" s="12"/>
    </ns0:row>
    <ns0:row r="67" ht="40" customHeight="1" spans="1:8">
      <ns0:c r="A67" s="11"/>
      <ns0:c r="B67" s="11"/>
      <ns0:c r="C67" s="11"/>
      <ns0:c r="D67" s="11"/>
      <ns0:c r="E67" s="11"/>
      <ns0:c r="F67" s="11"/>
      <ns0:c r="G67" s="11"/>
      <ns0:c r="H67" s="12"/>
    </ns0:row>
    <ns0:row r="68" ht="40" customHeight="1" spans="1:8">
      <ns0:c r="A68" s="11"/>
      <ns0:c r="B68" s="11"/>
      <ns0:c r="C68" s="11"/>
      <ns0:c r="D68" s="11"/>
      <ns0:c r="E68" s="11"/>
      <ns0:c r="F68" s="11"/>
      <ns0:c r="G68" s="11"/>
      <ns0:c r="H68" s="12"/>
    </ns0:row>
    <ns0:row r="69" ht="40" customHeight="1" spans="1:8">
      <ns0:c r="A69" s="11"/>
      <ns0:c r="B69" s="11"/>
      <ns0:c r="C69" s="11"/>
      <ns0:c r="D69" s="11"/>
      <ns0:c r="E69" s="11"/>
      <ns0:c r="F69" s="11"/>
      <ns0:c r="G69" s="11"/>
      <ns0:c r="H69" s="12"/>
    </ns0:row>
    <ns0:row r="70" ht="40" customHeight="1" spans="1:8">
      <ns0:c r="A70" s="11"/>
      <ns0:c r="B70" s="11"/>
      <ns0:c r="C70" s="11"/>
      <ns0:c r="D70" s="11"/>
      <ns0:c r="E70" s="11"/>
      <ns0:c r="F70" s="11"/>
      <ns0:c r="G70" s="11"/>
      <ns0:c r="H70" s="12"/>
    </ns0:row>
    <ns0:row r="71" ht="40" customHeight="1" spans="1:8">
      <ns0:c r="A71" s="11"/>
      <ns0:c r="B71" s="11"/>
      <ns0:c r="C71" s="11"/>
      <ns0:c r="D71" s="11"/>
      <ns0:c r="E71" s="11"/>
      <ns0:c r="F71" s="11"/>
      <ns0:c r="G71" s="11"/>
      <ns0:c r="H71" s="12"/>
    </ns0:row>
    <ns0:row r="72" ht="40" customHeight="1" spans="1:8">
      <ns0:c r="A72" s="11"/>
      <ns0:c r="B72" s="11"/>
      <ns0:c r="C72" s="11"/>
      <ns0:c r="D72" s="11"/>
      <ns0:c r="E72" s="11"/>
      <ns0:c r="F72" s="11"/>
      <ns0:c r="G72" s="11"/>
      <ns0:c r="H72" s="12"/>
    </ns0:row>
    <ns0:row r="73" ht="40" customHeight="1" spans="1:8">
      <ns0:c r="A73" s="11"/>
      <ns0:c r="B73" s="11"/>
      <ns0:c r="C73" s="11"/>
      <ns0:c r="D73" s="11"/>
      <ns0:c r="E73" s="11"/>
      <ns0:c r="F73" s="11"/>
      <ns0:c r="G73" s="11"/>
      <ns0:c r="H73" s="12"/>
    </ns0:row>
    <ns0:row r="74" ht="40" customHeight="1" spans="1:8">
      <ns0:c r="A74" s="11"/>
      <ns0:c r="B74" s="11"/>
      <ns0:c r="C74" s="11"/>
      <ns0:c r="D74" s="11"/>
      <ns0:c r="E74" s="11"/>
      <ns0:c r="F74" s="11"/>
      <ns0:c r="G74" s="11"/>
      <ns0:c r="H74" s="12"/>
    </ns0:row>
    <ns0:row r="75" ht="40" customHeight="1" spans="1:8">
      <ns0:c r="A75" s="11"/>
      <ns0:c r="B75" s="11"/>
      <ns0:c r="C75" s="11"/>
      <ns0:c r="D75" s="11"/>
      <ns0:c r="E75" s="11"/>
      <ns0:c r="F75" s="11"/>
      <ns0:c r="G75" s="11"/>
      <ns0:c r="H75" s="12"/>
    </ns0:row>
    <ns0:row r="76" ht="40" customHeight="1" spans="1:8">
      <ns0:c r="A76" s="11"/>
      <ns0:c r="B76" s="11"/>
      <ns0:c r="C76" s="11"/>
      <ns0:c r="D76" s="11"/>
      <ns0:c r="E76" s="11"/>
      <ns0:c r="F76" s="11"/>
      <ns0:c r="G76" s="11"/>
      <ns0:c r="H76" s="12"/>
    </ns0:row>
    <ns0:row r="77" ht="40" customHeight="1" spans="1:8">
      <ns0:c r="A77" s="11"/>
      <ns0:c r="B77" s="11"/>
      <ns0:c r="C77" s="11"/>
      <ns0:c r="D77" s="11"/>
      <ns0:c r="E77" s="11"/>
      <ns0:c r="F77" s="11"/>
      <ns0:c r="G77" s="11"/>
      <ns0:c r="H77" s="12"/>
    </ns0:row>
    <ns0:row r="78" ht="40" customHeight="1" spans="1:8">
      <ns0:c r="A78" s="11"/>
      <ns0:c r="B78" s="11"/>
      <ns0:c r="C78" s="11"/>
      <ns0:c r="D78" s="11"/>
      <ns0:c r="E78" s="11"/>
      <ns0:c r="F78" s="11"/>
      <ns0:c r="G78" s="11"/>
      <ns0:c r="H78" s="12"/>
    </ns0:row>
    <ns0:row r="79" ht="40" customHeight="1" spans="1:8">
      <ns0:c r="A79" s="11"/>
      <ns0:c r="B79" s="11"/>
      <ns0:c r="C79" s="11"/>
      <ns0:c r="D79" s="11"/>
      <ns0:c r="E79" s="11"/>
      <ns0:c r="F79" s="11"/>
      <ns0:c r="G79" s="11"/>
      <ns0:c r="H79" s="12"/>
    </ns0:row>
    <ns0:row r="80" ht="40" customHeight="1" spans="1:8">
      <ns0:c r="A80" s="11"/>
      <ns0:c r="B80" s="11"/>
      <ns0:c r="C80" s="11"/>
      <ns0:c r="D80" s="11"/>
      <ns0:c r="E80" s="11"/>
      <ns0:c r="F80" s="11"/>
      <ns0:c r="G80" s="11"/>
      <ns0:c r="H80" s="12"/>
    </ns0:row>
    <ns0:row r="81" ht="40" customHeight="1" spans="1:8">
      <ns0:c r="A81" s="11"/>
      <ns0:c r="B81" s="11"/>
      <ns0:c r="C81" s="11"/>
      <ns0:c r="D81" s="11"/>
      <ns0:c r="E81" s="11"/>
      <ns0:c r="F81" s="11"/>
      <ns0:c r="G81" s="11"/>
      <ns0:c r="H81" s="12"/>
    </ns0:row>
    <ns0:row r="82" ht="40" customHeight="1" spans="1:8">
      <ns0:c r="A82" s="11"/>
      <ns0:c r="B82" s="11"/>
      <ns0:c r="C82" s="11"/>
      <ns0:c r="D82" s="11"/>
      <ns0:c r="E82" s="11"/>
      <ns0:c r="F82" s="11"/>
      <ns0:c r="G82" s="11"/>
      <ns0:c r="H82" s="12"/>
    </ns0:row>
    <ns0:row r="83" ht="40" customHeight="1" spans="1:8">
      <ns0:c r="A83" s="11"/>
      <ns0:c r="B83" s="11"/>
      <ns0:c r="C83" s="11"/>
      <ns0:c r="D83" s="11"/>
      <ns0:c r="E83" s="11"/>
      <ns0:c r="F83" s="11"/>
      <ns0:c r="G83" s="11"/>
      <ns0:c r="H83" s="12"/>
    </ns0:row>
    <ns0:row r="84" ht="40" customHeight="1" spans="1:8">
      <ns0:c r="A84" s="11"/>
      <ns0:c r="B84" s="11"/>
      <ns0:c r="C84" s="11"/>
      <ns0:c r="D84" s="11"/>
      <ns0:c r="E84" s="11"/>
      <ns0:c r="F84" s="11"/>
      <ns0:c r="G84" s="11"/>
      <ns0:c r="H84" s="12"/>
    </ns0:row>
    <ns0:row r="85" ht="40" customHeight="1" spans="1:8">
      <ns0:c r="A85" s="11"/>
      <ns0:c r="B85" s="11"/>
      <ns0:c r="C85" s="11"/>
      <ns0:c r="D85" s="11"/>
      <ns0:c r="E85" s="11"/>
      <ns0:c r="F85" s="11"/>
      <ns0:c r="G85" s="11"/>
      <ns0:c r="H85" s="12"/>
    </ns0:row>
    <ns0:row r="86" ht="40" customHeight="1" spans="1:8">
      <ns0:c r="A86" s="11"/>
      <ns0:c r="B86" s="11"/>
      <ns0:c r="C86" s="11"/>
      <ns0:c r="D86" s="11"/>
      <ns0:c r="E86" s="11"/>
      <ns0:c r="F86" s="11"/>
      <ns0:c r="G86" s="11"/>
      <ns0:c r="H86" s="12"/>
    </ns0:row>
    <ns0:row r="87" ht="40" customHeight="1" spans="1:8">
      <ns0:c r="A87" s="11"/>
      <ns0:c r="B87" s="11"/>
      <ns0:c r="C87" s="11"/>
      <ns0:c r="D87" s="11"/>
      <ns0:c r="E87" s="11"/>
      <ns0:c r="F87" s="11"/>
      <ns0:c r="G87" s="11"/>
      <ns0:c r="H87" s="12"/>
    </ns0:row>
    <ns0:row r="88" ht="40" customHeight="1" spans="1:8">
      <ns0:c r="A88" s="11"/>
      <ns0:c r="B88" s="11"/>
      <ns0:c r="C88" s="11"/>
      <ns0:c r="D88" s="11"/>
      <ns0:c r="E88" s="11"/>
      <ns0:c r="F88" s="11"/>
      <ns0:c r="G88" s="11"/>
      <ns0:c r="H88" s="12"/>
    </ns0:row>
    <ns0:row r="89" ht="40" customHeight="1" spans="1:8">
      <ns0:c r="A89" s="11"/>
      <ns0:c r="B89" s="11"/>
      <ns0:c r="C89" s="11"/>
      <ns0:c r="D89" s="11"/>
      <ns0:c r="E89" s="11"/>
      <ns0:c r="F89" s="11"/>
      <ns0:c r="G89" s="11"/>
      <ns0:c r="H89" s="12"/>
    </ns0:row>
    <ns0:row r="90" ht="40" customHeight="1" spans="1:8">
      <ns0:c r="A90" s="11"/>
      <ns0:c r="B90" s="11"/>
      <ns0:c r="C90" s="11"/>
      <ns0:c r="D90" s="11"/>
      <ns0:c r="E90" s="11"/>
      <ns0:c r="F90" s="11"/>
      <ns0:c r="G90" s="11"/>
      <ns0:c r="H90" s="12"/>
    </ns0:row>
    <ns0:row r="91" ht="40" customHeight="1" spans="1:8">
      <ns0:c r="A91" s="11"/>
      <ns0:c r="B91" s="11"/>
      <ns0:c r="C91" s="11"/>
      <ns0:c r="D91" s="11"/>
      <ns0:c r="E91" s="11"/>
      <ns0:c r="F91" s="11"/>
      <ns0:c r="G91" s="11"/>
      <ns0:c r="H91" s="12"/>
    </ns0:row>
    <ns0:row r="92" ht="40" customHeight="1" spans="1:8">
      <ns0:c r="A92" s="11"/>
      <ns0:c r="B92" s="11"/>
      <ns0:c r="C92" s="11"/>
      <ns0:c r="D92" s="11"/>
      <ns0:c r="E92" s="11"/>
      <ns0:c r="F92" s="11"/>
      <ns0:c r="G92" s="11"/>
      <ns0:c r="H92" s="12"/>
    </ns0:row>
    <ns0:row r="93" ht="40" customHeight="1" spans="1:8">
      <ns0:c r="A93" s="11"/>
      <ns0:c r="B93" s="11"/>
      <ns0:c r="C93" s="11"/>
      <ns0:c r="D93" s="11"/>
      <ns0:c r="E93" s="11"/>
      <ns0:c r="F93" s="11"/>
      <ns0:c r="G93" s="11"/>
      <ns0:c r="H93" s="12"/>
    </ns0:row>
    <ns0:row r="94" ht="40" customHeight="1" spans="1:8">
      <ns0:c r="A94" s="11"/>
      <ns0:c r="B94" s="11"/>
      <ns0:c r="C94" s="11"/>
      <ns0:c r="D94" s="11"/>
      <ns0:c r="E94" s="11"/>
      <ns0:c r="F94" s="11"/>
      <ns0:c r="G94" s="11"/>
      <ns0:c r="H94" s="12"/>
    </ns0:row>
    <ns0:row r="95" ht="40" customHeight="1" spans="1:8">
      <ns0:c r="A95" s="11"/>
      <ns0:c r="B95" s="11"/>
      <ns0:c r="C95" s="11"/>
      <ns0:c r="D95" s="11"/>
      <ns0:c r="E95" s="11"/>
      <ns0:c r="F95" s="11"/>
      <ns0:c r="G95" s="11"/>
      <ns0:c r="H95" s="12"/>
    </ns0:row>
    <ns0:row r="96" ht="40" customHeight="1" spans="1:8">
      <ns0:c r="A96" s="11"/>
      <ns0:c r="B96" s="11"/>
      <ns0:c r="C96" s="11"/>
      <ns0:c r="D96" s="11"/>
      <ns0:c r="E96" s="11"/>
      <ns0:c r="F96" s="11"/>
      <ns0:c r="G96" s="11"/>
      <ns0:c r="H96" s="12"/>
    </ns0:row>
    <ns0:row r="97" ht="40" customHeight="1" spans="1:8">
      <ns0:c r="A97" s="11"/>
      <ns0:c r="B97" s="11"/>
      <ns0:c r="C97" s="11"/>
      <ns0:c r="D97" s="11"/>
      <ns0:c r="E97" s="11"/>
      <ns0:c r="F97" s="11"/>
      <ns0:c r="G97" s="11"/>
      <ns0:c r="H97" s="12"/>
    </ns0:row>
    <ns0:row r="98" ht="40" customHeight="1" spans="1:8">
      <ns0:c r="A98" s="11"/>
      <ns0:c r="B98" s="11"/>
      <ns0:c r="C98" s="11"/>
      <ns0:c r="D98" s="11"/>
      <ns0:c r="E98" s="11"/>
      <ns0:c r="F98" s="11"/>
      <ns0:c r="G98" s="11"/>
      <ns0:c r="H98" s="12"/>
    </ns0:row>
    <ns0:row r="99" ht="40" customHeight="1" spans="1:8">
      <ns0:c r="A99" s="11"/>
      <ns0:c r="B99" s="11"/>
      <ns0:c r="C99" s="11"/>
      <ns0:c r="D99" s="11"/>
      <ns0:c r="E99" s="11"/>
      <ns0:c r="F99" s="11"/>
      <ns0:c r="G99" s="11"/>
      <ns0:c r="H99" s="12"/>
    </ns0:row>
    <ns0:row r="100" ht="40" customHeight="1" spans="1:8">
      <ns0:c r="A100" s="11"/>
      <ns0:c r="B100" s="11"/>
      <ns0:c r="C100" s="11"/>
      <ns0:c r="D100" s="11"/>
      <ns0:c r="E100" s="11"/>
      <ns0:c r="F100" s="11"/>
      <ns0:c r="G100" s="11"/>
      <ns0:c r="H100" s="12"/>
    </ns0:row>
    <ns0:row r="101" ht="40" customHeight="1" spans="1:8">
      <ns0:c r="A101" s="11"/>
      <ns0:c r="B101" s="11"/>
      <ns0:c r="C101" s="11"/>
      <ns0:c r="D101" s="11"/>
      <ns0:c r="E101" s="11"/>
      <ns0:c r="F101" s="11"/>
      <ns0:c r="G101" s="11"/>
      <ns0:c r="H101" s="12"/>
    </ns0:row>
    <ns0:row r="102" ht="40" customHeight="1" spans="1:8">
      <ns0:c r="A102" s="11"/>
      <ns0:c r="B102" s="11"/>
      <ns0:c r="C102" s="11"/>
      <ns0:c r="D102" s="11"/>
      <ns0:c r="E102" s="11"/>
      <ns0:c r="F102" s="11"/>
      <ns0:c r="G102" s="11"/>
      <ns0:c r="H102" s="12"/>
    </ns0:row>
    <ns0:row r="103" ht="40" customHeight="1" spans="1:8">
      <ns0:c r="A103" s="11"/>
      <ns0:c r="B103" s="11"/>
      <ns0:c r="C103" s="11"/>
      <ns0:c r="D103" s="11"/>
      <ns0:c r="E103" s="11"/>
      <ns0:c r="F103" s="11"/>
      <ns0:c r="G103" s="11"/>
      <ns0:c r="H103" s="12"/>
    </ns0:row>
    <ns0:row r="104" ht="40" customHeight="1" spans="1:8">
      <ns0:c r="A104" s="11"/>
      <ns0:c r="B104" s="11"/>
      <ns0:c r="C104" s="11"/>
      <ns0:c r="D104" s="11"/>
      <ns0:c r="E104" s="11"/>
      <ns0:c r="F104" s="11"/>
      <ns0:c r="G104" s="11"/>
      <ns0:c r="H104" s="12"/>
    </ns0:row>
    <ns0:row r="105" ht="40" customHeight="1" spans="1:8">
      <ns0:c r="A105" s="11"/>
      <ns0:c r="B105" s="11"/>
      <ns0:c r="C105" s="11"/>
      <ns0:c r="D105" s="11"/>
      <ns0:c r="E105" s="11"/>
      <ns0:c r="F105" s="11"/>
      <ns0:c r="G105" s="11"/>
      <ns0:c r="H105" s="12"/>
    </ns0:row>
    <ns0:row r="106" ht="40" customHeight="1" spans="1:8">
      <ns0:c r="A106" s="11"/>
      <ns0:c r="B106" s="11"/>
      <ns0:c r="C106" s="11"/>
      <ns0:c r="D106" s="11"/>
      <ns0:c r="E106" s="11"/>
      <ns0:c r="F106" s="11"/>
      <ns0:c r="G106" s="11"/>
      <ns0:c r="H106" s="12"/>
    </ns0:row>
    <ns0:row r="107" ht="40" customHeight="1" spans="1:8">
      <ns0:c r="A107" s="11"/>
      <ns0:c r="B107" s="11"/>
      <ns0:c r="C107" s="11"/>
      <ns0:c r="D107" s="11"/>
      <ns0:c r="E107" s="11"/>
      <ns0:c r="F107" s="11"/>
      <ns0:c r="G107" s="11"/>
      <ns0:c r="H107" s="12"/>
    </ns0:row>
    <ns0:row r="108" ht="40" customHeight="1" spans="1:8">
      <ns0:c r="A108" s="11"/>
      <ns0:c r="B108" s="11"/>
      <ns0:c r="C108" s="11"/>
      <ns0:c r="D108" s="11"/>
      <ns0:c r="E108" s="11"/>
      <ns0:c r="F108" s="11"/>
      <ns0:c r="G108" s="11"/>
      <ns0:c r="H108" s="12"/>
    </ns0:row>
    <ns0:row r="109" ht="40" customHeight="1" spans="1:8">
      <ns0:c r="A109" s="11"/>
      <ns0:c r="B109" s="11"/>
      <ns0:c r="C109" s="11"/>
      <ns0:c r="D109" s="11"/>
      <ns0:c r="E109" s="11"/>
      <ns0:c r="F109" s="11"/>
      <ns0:c r="G109" s="11"/>
      <ns0:c r="H109" s="12"/>
    </ns0:row>
    <ns0:row r="110" ht="40" customHeight="1" spans="1:8">
      <ns0:c r="A110" s="11"/>
      <ns0:c r="B110" s="11"/>
      <ns0:c r="C110" s="11"/>
      <ns0:c r="D110" s="11"/>
      <ns0:c r="E110" s="11"/>
      <ns0:c r="F110" s="11"/>
      <ns0:c r="G110" s="11"/>
      <ns0:c r="H110" s="12"/>
    </ns0:row>
    <ns0:row r="111" ht="40" customHeight="1" spans="1:8">
      <ns0:c r="A111" s="11"/>
      <ns0:c r="B111" s="11"/>
      <ns0:c r="C111" s="11"/>
      <ns0:c r="D111" s="11"/>
      <ns0:c r="E111" s="11"/>
      <ns0:c r="F111" s="11"/>
      <ns0:c r="G111" s="11"/>
      <ns0:c r="H111" s="12"/>
    </ns0:row>
    <ns0:row r="112" ht="40" customHeight="1" spans="1:8">
      <ns0:c r="A112" s="11"/>
      <ns0:c r="B112" s="11"/>
      <ns0:c r="C112" s="11"/>
      <ns0:c r="D112" s="11"/>
      <ns0:c r="E112" s="11"/>
      <ns0:c r="F112" s="11"/>
      <ns0:c r="G112" s="11"/>
      <ns0:c r="H112" s="12"/>
    </ns0:row>
    <ns0:row r="113" ht="40" customHeight="1" spans="1:8">
      <ns0:c r="A113" s="11"/>
      <ns0:c r="B113" s="11"/>
      <ns0:c r="C113" s="11"/>
      <ns0:c r="D113" s="11"/>
      <ns0:c r="E113" s="11"/>
      <ns0:c r="F113" s="11"/>
      <ns0:c r="G113" s="11"/>
      <ns0:c r="H113" s="12"/>
    </ns0:row>
    <ns0:row r="114" ht="40" customHeight="1" spans="1:8">
      <ns0:c r="A114" s="11"/>
      <ns0:c r="B114" s="11"/>
      <ns0:c r="C114" s="11"/>
      <ns0:c r="D114" s="11"/>
      <ns0:c r="E114" s="11"/>
      <ns0:c r="F114" s="11"/>
      <ns0:c r="G114" s="11"/>
      <ns0:c r="H114" s="12"/>
    </ns0:row>
    <ns0:row r="115" ht="40" customHeight="1" spans="1:8">
      <ns0:c r="A115" s="11"/>
      <ns0:c r="B115" s="11"/>
      <ns0:c r="C115" s="11"/>
      <ns0:c r="D115" s="11"/>
      <ns0:c r="E115" s="11"/>
      <ns0:c r="F115" s="11"/>
      <ns0:c r="G115" s="11"/>
      <ns0:c r="H115" s="12"/>
    </ns0:row>
    <ns0:row r="116" ht="40" customHeight="1" spans="1:8">
      <ns0:c r="A116" s="11"/>
      <ns0:c r="B116" s="11"/>
      <ns0:c r="C116" s="11"/>
      <ns0:c r="D116" s="11"/>
      <ns0:c r="E116" s="11"/>
      <ns0:c r="F116" s="11"/>
      <ns0:c r="G116" s="11"/>
      <ns0:c r="H116" s="12"/>
    </ns0:row>
    <ns0:row r="117" ht="40" customHeight="1" spans="1:8">
      <ns0:c r="A117" s="11"/>
      <ns0:c r="B117" s="11"/>
      <ns0:c r="C117" s="11"/>
      <ns0:c r="D117" s="11"/>
      <ns0:c r="E117" s="11"/>
      <ns0:c r="F117" s="11"/>
      <ns0:c r="G117" s="11"/>
      <ns0:c r="H117" s="12"/>
    </ns0:row>
    <ns0:row r="118" ht="40" customHeight="1" spans="1:8">
      <ns0:c r="A118" s="11"/>
      <ns0:c r="B118" s="11"/>
      <ns0:c r="C118" s="11"/>
      <ns0:c r="D118" s="11"/>
      <ns0:c r="E118" s="11"/>
      <ns0:c r="F118" s="11"/>
      <ns0:c r="G118" s="11"/>
      <ns0:c r="H118" s="12"/>
    </ns0:row>
    <ns0:row r="119" ht="40" customHeight="1" spans="1:8">
      <ns0:c r="A119" s="11"/>
      <ns0:c r="B119" s="11"/>
      <ns0:c r="C119" s="11"/>
      <ns0:c r="D119" s="11"/>
      <ns0:c r="E119" s="11"/>
      <ns0:c r="F119" s="11"/>
      <ns0:c r="G119" s="11"/>
      <ns0:c r="H119" s="12"/>
    </ns0:row>
    <ns0:row r="120" ht="40" customHeight="1" spans="1:8">
      <ns0:c r="A120" s="11"/>
      <ns0:c r="B120" s="11"/>
      <ns0:c r="C120" s="11"/>
      <ns0:c r="D120" s="11"/>
      <ns0:c r="E120" s="11"/>
      <ns0:c r="F120" s="11"/>
      <ns0:c r="G120" s="11"/>
      <ns0:c r="H120" s="12"/>
    </ns0:row>
    <ns0:row r="121" ht="40" customHeight="1" spans="1:8">
      <ns0:c r="A121" s="11"/>
      <ns0:c r="B121" s="11"/>
      <ns0:c r="C121" s="11"/>
      <ns0:c r="D121" s="11"/>
      <ns0:c r="E121" s="11"/>
      <ns0:c r="F121" s="11"/>
      <ns0:c r="G121" s="11"/>
      <ns0:c r="H121" s="12"/>
    </ns0:row>
    <ns0:row r="122" ht="40" customHeight="1" spans="1:8">
      <ns0:c r="A122" s="11"/>
      <ns0:c r="B122" s="11"/>
      <ns0:c r="C122" s="11"/>
      <ns0:c r="D122" s="11"/>
      <ns0:c r="E122" s="11"/>
      <ns0:c r="F122" s="11"/>
      <ns0:c r="G122" s="11"/>
      <ns0:c r="H122" s="12"/>
    </ns0:row>
    <ns0:row r="123" ht="40" customHeight="1" spans="1:8">
      <ns0:c r="A123" s="11"/>
      <ns0:c r="B123" s="11"/>
      <ns0:c r="C123" s="11"/>
      <ns0:c r="D123" s="11"/>
      <ns0:c r="E123" s="11"/>
      <ns0:c r="F123" s="11"/>
      <ns0:c r="G123" s="11"/>
      <ns0:c r="H123" s="12"/>
    </ns0:row>
    <ns0:row r="124" ht="40" customHeight="1" spans="1:8">
      <ns0:c r="A124" s="11"/>
      <ns0:c r="B124" s="11"/>
      <ns0:c r="C124" s="11"/>
      <ns0:c r="D124" s="11"/>
      <ns0:c r="E124" s="11"/>
      <ns0:c r="F124" s="11"/>
      <ns0:c r="G124" s="11"/>
      <ns0:c r="H124" s="12"/>
    </ns0:row>
    <ns0:row r="125" ht="40" customHeight="1" spans="1:8">
      <ns0:c r="A125" s="11"/>
      <ns0:c r="B125" s="11"/>
      <ns0:c r="C125" s="11"/>
      <ns0:c r="D125" s="11"/>
      <ns0:c r="E125" s="11"/>
      <ns0:c r="F125" s="11"/>
      <ns0:c r="G125" s="11"/>
      <ns0:c r="H125" s="12"/>
    </ns0:row>
    <ns0:row r="126" ht="40" customHeight="1" spans="1:8">
      <ns0:c r="A126" s="11"/>
      <ns0:c r="B126" s="11"/>
      <ns0:c r="C126" s="11"/>
      <ns0:c r="D126" s="11"/>
      <ns0:c r="E126" s="11"/>
      <ns0:c r="F126" s="11"/>
      <ns0:c r="G126" s="11"/>
      <ns0:c r="H126" s="12"/>
    </ns0:row>
    <ns0:row r="127" ht="40" customHeight="1" spans="1:8">
      <ns0:c r="A127" s="11"/>
      <ns0:c r="B127" s="11"/>
      <ns0:c r="C127" s="11"/>
      <ns0:c r="D127" s="11"/>
      <ns0:c r="E127" s="11"/>
      <ns0:c r="F127" s="11"/>
      <ns0:c r="G127" s="11"/>
      <ns0:c r="H127" s="12"/>
    </ns0:row>
    <ns0:row r="128" ht="40" customHeight="1" spans="1:8">
      <ns0:c r="A128" s="11"/>
      <ns0:c r="B128" s="11"/>
      <ns0:c r="C128" s="11"/>
      <ns0:c r="D128" s="11"/>
      <ns0:c r="E128" s="11"/>
      <ns0:c r="F128" s="11"/>
      <ns0:c r="G128" s="11"/>
      <ns0:c r="H128" s="12"/>
    </ns0:row>
    <ns0:row r="129" ht="40" customHeight="1" spans="1:8">
      <ns0:c r="A129" s="11"/>
      <ns0:c r="B129" s="11"/>
      <ns0:c r="C129" s="11"/>
      <ns0:c r="D129" s="11"/>
      <ns0:c r="E129" s="11"/>
      <ns0:c r="F129" s="11"/>
      <ns0:c r="G129" s="11"/>
      <ns0:c r="H129" s="12"/>
    </ns0:row>
    <ns0:row r="130" ht="40" customHeight="1" spans="1:8">
      <ns0:c r="A130" s="11"/>
      <ns0:c r="B130" s="11"/>
      <ns0:c r="C130" s="11"/>
      <ns0:c r="D130" s="11"/>
      <ns0:c r="E130" s="11"/>
      <ns0:c r="F130" s="11"/>
      <ns0:c r="G130" s="11"/>
      <ns0:c r="H130" s="12"/>
    </ns0:row>
    <ns0:row r="131" ht="40" customHeight="1" spans="1:8">
      <ns0:c r="A131" s="11"/>
      <ns0:c r="B131" s="11"/>
      <ns0:c r="C131" s="11"/>
      <ns0:c r="D131" s="11"/>
      <ns0:c r="E131" s="11"/>
      <ns0:c r="F131" s="11"/>
      <ns0:c r="G131" s="11"/>
      <ns0:c r="H131" s="12"/>
    </ns0:row>
    <ns0:row r="132" ht="40" customHeight="1" spans="1:8">
      <ns0:c r="A132" s="11"/>
      <ns0:c r="B132" s="11"/>
      <ns0:c r="C132" s="11"/>
      <ns0:c r="D132" s="11"/>
      <ns0:c r="E132" s="11"/>
      <ns0:c r="F132" s="11"/>
      <ns0:c r="G132" s="11"/>
      <ns0:c r="H132" s="12"/>
    </ns0:row>
    <ns0:row r="133" ht="40" customHeight="1" spans="1:8">
      <ns0:c r="A133" s="11"/>
      <ns0:c r="B133" s="11"/>
      <ns0:c r="C133" s="11"/>
      <ns0:c r="D133" s="11"/>
      <ns0:c r="E133" s="11"/>
      <ns0:c r="F133" s="11"/>
      <ns0:c r="G133" s="11"/>
      <ns0:c r="H133" s="12"/>
    </ns0:row>
    <ns0:row r="134" ht="40" customHeight="1" spans="1:8">
      <ns0:c r="A134" s="11"/>
      <ns0:c r="B134" s="11"/>
      <ns0:c r="C134" s="11"/>
      <ns0:c r="D134" s="11"/>
      <ns0:c r="E134" s="11"/>
      <ns0:c r="F134" s="11"/>
      <ns0:c r="G134" s="11"/>
      <ns0:c r="H134" s="12"/>
    </ns0:row>
    <ns0:row r="135" ht="40" customHeight="1" spans="1:8">
      <ns0:c r="A135" s="11"/>
      <ns0:c r="B135" s="11"/>
      <ns0:c r="C135" s="11"/>
      <ns0:c r="D135" s="11"/>
      <ns0:c r="E135" s="11"/>
      <ns0:c r="F135" s="11"/>
      <ns0:c r="G135" s="11"/>
      <ns0:c r="H135" s="12"/>
    </ns0:row>
    <ns0:row r="136" ht="40" customHeight="1" spans="1:8">
      <ns0:c r="A136" s="11"/>
      <ns0:c r="B136" s="11"/>
      <ns0:c r="C136" s="11"/>
      <ns0:c r="D136" s="11"/>
      <ns0:c r="E136" s="11"/>
      <ns0:c r="F136" s="11"/>
      <ns0:c r="G136" s="11"/>
      <ns0:c r="H136" s="12"/>
    </ns0:row>
    <ns0:row r="137" ht="40" customHeight="1" spans="1:8">
      <ns0:c r="A137" s="11"/>
      <ns0:c r="B137" s="11"/>
      <ns0:c r="C137" s="11"/>
      <ns0:c r="D137" s="11"/>
      <ns0:c r="E137" s="11"/>
      <ns0:c r="F137" s="11"/>
      <ns0:c r="G137" s="11"/>
      <ns0:c r="H137" s="12"/>
    </ns0:row>
    <ns0:row r="138" ht="40" customHeight="1" spans="1:8">
      <ns0:c r="A138" s="11"/>
      <ns0:c r="B138" s="11"/>
      <ns0:c r="C138" s="11"/>
      <ns0:c r="D138" s="11"/>
      <ns0:c r="E138" s="11"/>
      <ns0:c r="F138" s="11"/>
      <ns0:c r="G138" s="11"/>
      <ns0:c r="H138" s="12"/>
    </ns0:row>
    <ns0:row r="139" ht="40" customHeight="1" spans="1:8">
      <ns0:c r="A139" s="11"/>
      <ns0:c r="B139" s="11"/>
      <ns0:c r="C139" s="11"/>
      <ns0:c r="D139" s="11"/>
      <ns0:c r="E139" s="11"/>
      <ns0:c r="F139" s="11"/>
      <ns0:c r="G139" s="11"/>
      <ns0:c r="H139" s="12"/>
    </ns0:row>
    <ns0:row r="140" ht="40" customHeight="1" spans="1:8">
      <ns0:c r="A140" s="11"/>
      <ns0:c r="B140" s="11"/>
      <ns0:c r="C140" s="11"/>
      <ns0:c r="D140" s="11"/>
      <ns0:c r="E140" s="11"/>
      <ns0:c r="F140" s="11"/>
      <ns0:c r="G140" s="11"/>
      <ns0:c r="H140" s="12"/>
    </ns0:row>
    <ns0:row r="141" ht="40" customHeight="1" spans="1:8">
      <ns0:c r="A141" s="11"/>
      <ns0:c r="B141" s="11"/>
      <ns0:c r="C141" s="11"/>
      <ns0:c r="D141" s="11"/>
      <ns0:c r="E141" s="11"/>
      <ns0:c r="F141" s="11"/>
      <ns0:c r="G141" s="11"/>
      <ns0:c r="H141" s="12"/>
    </ns0:row>
    <ns0:row r="142" ht="40" customHeight="1" spans="1:8">
      <ns0:c r="A142" s="11"/>
      <ns0:c r="B142" s="11"/>
      <ns0:c r="C142" s="11"/>
      <ns0:c r="D142" s="11"/>
      <ns0:c r="E142" s="11"/>
      <ns0:c r="F142" s="11"/>
      <ns0:c r="G142" s="11"/>
      <ns0:c r="H142" s="12"/>
    </ns0:row>
    <ns0:row r="143" ht="40" customHeight="1" spans="1:8">
      <ns0:c r="A143" s="11"/>
      <ns0:c r="B143" s="11"/>
      <ns0:c r="C143" s="11"/>
      <ns0:c r="D143" s="11"/>
      <ns0:c r="E143" s="11"/>
      <ns0:c r="F143" s="11"/>
      <ns0:c r="G143" s="11"/>
      <ns0:c r="H143" s="12"/>
    </ns0:row>
    <ns0:row r="144" ht="40" customHeight="1" spans="1:8">
      <ns0:c r="A144" s="11"/>
      <ns0:c r="B144" s="11"/>
      <ns0:c r="C144" s="11"/>
      <ns0:c r="D144" s="11"/>
      <ns0:c r="E144" s="11"/>
      <ns0:c r="F144" s="11"/>
      <ns0:c r="G144" s="11"/>
      <ns0:c r="H144" s="12"/>
    </ns0:row>
    <ns0:row r="145" ht="40" customHeight="1" spans="1:8">
      <ns0:c r="A145" s="11"/>
      <ns0:c r="B145" s="11"/>
      <ns0:c r="C145" s="11"/>
      <ns0:c r="D145" s="11"/>
      <ns0:c r="E145" s="11"/>
      <ns0:c r="F145" s="11"/>
      <ns0:c r="G145" s="11"/>
      <ns0:c r="H145" s="12"/>
    </ns0:row>
    <ns0:row r="146" ht="40" customHeight="1" spans="1:8">
      <ns0:c r="A146" s="11"/>
      <ns0:c r="B146" s="11"/>
      <ns0:c r="C146" s="11"/>
      <ns0:c r="D146" s="11"/>
      <ns0:c r="E146" s="11"/>
      <ns0:c r="F146" s="11"/>
      <ns0:c r="G146" s="11"/>
      <ns0:c r="H146" s="12"/>
    </ns0:row>
    <ns0:row r="147" ht="40" customHeight="1" spans="1:8">
      <ns0:c r="A147" s="11"/>
      <ns0:c r="B147" s="11"/>
      <ns0:c r="C147" s="11"/>
      <ns0:c r="D147" s="11"/>
      <ns0:c r="E147" s="11"/>
      <ns0:c r="F147" s="11"/>
      <ns0:c r="G147" s="11"/>
      <ns0:c r="H147" s="12"/>
    </ns0:row>
    <ns0:row r="148" ht="40" customHeight="1" spans="1:8">
      <ns0:c r="A148" s="11"/>
      <ns0:c r="B148" s="11"/>
      <ns0:c r="C148" s="11"/>
      <ns0:c r="D148" s="11"/>
      <ns0:c r="E148" s="11"/>
      <ns0:c r="F148" s="11"/>
      <ns0:c r="G148" s="11"/>
      <ns0:c r="H148" s="12"/>
    </ns0:row>
    <ns0:row r="149" ht="40" customHeight="1" spans="1:8">
      <ns0:c r="A149" s="11"/>
      <ns0:c r="B149" s="11"/>
      <ns0:c r="C149" s="11"/>
      <ns0:c r="D149" s="11"/>
      <ns0:c r="E149" s="11"/>
      <ns0:c r="F149" s="11"/>
      <ns0:c r="G149" s="11"/>
      <ns0:c r="H149" s="12"/>
    </ns0:row>
    <ns0:row r="150" ht="40" customHeight="1" spans="1:8">
      <ns0:c r="A150" s="11"/>
      <ns0:c r="B150" s="11"/>
      <ns0:c r="C150" s="11"/>
      <ns0:c r="D150" s="11"/>
      <ns0:c r="E150" s="11"/>
      <ns0:c r="F150" s="11"/>
      <ns0:c r="G150" s="11"/>
      <ns0:c r="H150" s="12"/>
    </ns0:row>
    <ns0:row r="151" ht="40" customHeight="1" spans="1:8">
      <ns0:c r="A151" s="11"/>
      <ns0:c r="B151" s="11"/>
      <ns0:c r="C151" s="11"/>
      <ns0:c r="D151" s="11"/>
      <ns0:c r="E151" s="11"/>
      <ns0:c r="F151" s="11"/>
      <ns0:c r="G151" s="11"/>
      <ns0:c r="H151" s="12"/>
    </ns0:row>
    <ns0:row r="152" ht="40" customHeight="1" spans="1:8">
      <ns0:c r="A152" s="11"/>
      <ns0:c r="B152" s="11"/>
      <ns0:c r="C152" s="11"/>
      <ns0:c r="D152" s="11"/>
      <ns0:c r="E152" s="11"/>
      <ns0:c r="F152" s="11"/>
      <ns0:c r="G152" s="11"/>
      <ns0:c r="H152" s="12"/>
    </ns0:row>
    <ns0:row r="153" ht="40" customHeight="1" spans="1:8">
      <ns0:c r="A153" s="11"/>
      <ns0:c r="B153" s="11"/>
      <ns0:c r="C153" s="11"/>
      <ns0:c r="D153" s="11"/>
      <ns0:c r="E153" s="11"/>
      <ns0:c r="F153" s="11"/>
      <ns0:c r="G153" s="11"/>
      <ns0:c r="H153" s="12"/>
    </ns0:row>
    <ns0:row r="154" ht="40" customHeight="1" spans="1:8">
      <ns0:c r="A154" s="11"/>
      <ns0:c r="B154" s="11"/>
      <ns0:c r="C154" s="11"/>
      <ns0:c r="D154" s="11"/>
      <ns0:c r="E154" s="11"/>
      <ns0:c r="F154" s="11"/>
      <ns0:c r="G154" s="11"/>
      <ns0:c r="H154" s="12"/>
    </ns0:row>
    <ns0:row r="155" ht="40" customHeight="1" spans="1:8">
      <ns0:c r="A155" s="11"/>
      <ns0:c r="B155" s="11"/>
      <ns0:c r="C155" s="11"/>
      <ns0:c r="D155" s="11"/>
      <ns0:c r="E155" s="11"/>
      <ns0:c r="F155" s="11"/>
      <ns0:c r="G155" s="11"/>
      <ns0:c r="H155" s="12"/>
    </ns0:row>
    <ns0:row r="156" ht="40" customHeight="1" spans="1:8">
      <ns0:c r="A156" s="11"/>
      <ns0:c r="B156" s="11"/>
      <ns0:c r="C156" s="11"/>
      <ns0:c r="D156" s="11"/>
      <ns0:c r="E156" s="11"/>
      <ns0:c r="F156" s="11"/>
      <ns0:c r="G156" s="11"/>
      <ns0:c r="H156" s="12"/>
    </ns0:row>
    <ns0:row r="157" ht="40" customHeight="1" spans="1:8">
      <ns0:c r="A157" s="11"/>
      <ns0:c r="B157" s="11"/>
      <ns0:c r="C157" s="11"/>
      <ns0:c r="D157" s="11"/>
      <ns0:c r="E157" s="11"/>
      <ns0:c r="F157" s="11"/>
      <ns0:c r="G157" s="11"/>
      <ns0:c r="H157" s="12"/>
    </ns0:row>
    <ns0:row r="158" ht="40" customHeight="1" spans="1:8">
      <ns0:c r="A158" s="11"/>
      <ns0:c r="B158" s="11"/>
      <ns0:c r="C158" s="11"/>
      <ns0:c r="D158" s="11"/>
      <ns0:c r="E158" s="11"/>
      <ns0:c r="F158" s="11"/>
      <ns0:c r="G158" s="11"/>
      <ns0:c r="H158" s="12"/>
    </ns0:row>
    <ns0:row r="159" ht="40" customHeight="1" spans="1:8">
      <ns0:c r="A159" s="11"/>
      <ns0:c r="B159" s="11"/>
      <ns0:c r="C159" s="11"/>
      <ns0:c r="D159" s="11"/>
      <ns0:c r="E159" s="11"/>
      <ns0:c r="F159" s="11"/>
      <ns0:c r="G159" s="11"/>
      <ns0:c r="H159" s="12"/>
    </ns0:row>
    <ns0:row r="160" ht="40" customHeight="1" spans="1:8">
      <ns0:c r="A160" s="11"/>
      <ns0:c r="B160" s="11"/>
      <ns0:c r="C160" s="11"/>
      <ns0:c r="D160" s="11"/>
      <ns0:c r="E160" s="11"/>
      <ns0:c r="F160" s="11"/>
      <ns0:c r="G160" s="11"/>
      <ns0:c r="H160" s="12"/>
    </ns0:row>
    <ns0:row r="161" ht="40" customHeight="1" spans="1:8">
      <ns0:c r="A161" s="11"/>
      <ns0:c r="B161" s="11"/>
      <ns0:c r="C161" s="11"/>
      <ns0:c r="D161" s="11"/>
      <ns0:c r="E161" s="11"/>
      <ns0:c r="F161" s="11"/>
      <ns0:c r="G161" s="11"/>
      <ns0:c r="H161" s="12"/>
    </ns0:row>
    <ns0:row r="162" ht="40" customHeight="1" spans="1:8">
      <ns0:c r="A162" s="11"/>
      <ns0:c r="B162" s="11"/>
      <ns0:c r="C162" s="11"/>
      <ns0:c r="D162" s="11"/>
      <ns0:c r="E162" s="11"/>
      <ns0:c r="F162" s="11"/>
      <ns0:c r="G162" s="11"/>
      <ns0:c r="H162" s="12"/>
    </ns0:row>
    <ns0:row r="163" ht="40" customHeight="1" spans="1:8">
      <ns0:c r="A163" s="11"/>
      <ns0:c r="B163" s="11"/>
      <ns0:c r="C163" s="11"/>
      <ns0:c r="D163" s="11"/>
      <ns0:c r="E163" s="11"/>
      <ns0:c r="F163" s="11"/>
      <ns0:c r="G163" s="11"/>
      <ns0:c r="H163" s="12"/>
    </ns0:row>
    <ns0:row r="164" ht="40" customHeight="1" spans="1:8">
      <ns0:c r="A164" s="11"/>
      <ns0:c r="B164" s="11"/>
      <ns0:c r="C164" s="11"/>
      <ns0:c r="D164" s="11"/>
      <ns0:c r="E164" s="11"/>
      <ns0:c r="F164" s="11"/>
      <ns0:c r="G164" s="11"/>
      <ns0:c r="H164" s="12"/>
    </ns0:row>
    <ns0:row r="165" ht="40" customHeight="1" spans="1:8">
      <ns0:c r="A165" s="11"/>
      <ns0:c r="B165" s="11"/>
      <ns0:c r="C165" s="11"/>
      <ns0:c r="D165" s="11"/>
      <ns0:c r="E165" s="11"/>
      <ns0:c r="F165" s="11"/>
      <ns0:c r="G165" s="11"/>
      <ns0:c r="H165" s="12"/>
    </ns0:row>
    <ns0:row r="166" ht="40" customHeight="1" spans="1:8">
      <ns0:c r="A166" s="11"/>
      <ns0:c r="B166" s="11"/>
      <ns0:c r="C166" s="11"/>
      <ns0:c r="D166" s="11"/>
      <ns0:c r="E166" s="11"/>
      <ns0:c r="F166" s="11"/>
      <ns0:c r="G166" s="11"/>
      <ns0:c r="H166" s="12"/>
    </ns0:row>
    <ns0:row r="167" ht="40" customHeight="1" spans="1:8">
      <ns0:c r="A167" s="11"/>
      <ns0:c r="B167" s="11"/>
      <ns0:c r="C167" s="11"/>
      <ns0:c r="D167" s="11"/>
      <ns0:c r="E167" s="11"/>
      <ns0:c r="F167" s="11"/>
      <ns0:c r="G167" s="11"/>
      <ns0:c r="H167" s="12"/>
    </ns0:row>
    <ns0:row r="168" ht="40" customHeight="1" spans="1:8">
      <ns0:c r="A168" s="11"/>
      <ns0:c r="B168" s="11"/>
      <ns0:c r="C168" s="11"/>
      <ns0:c r="D168" s="11"/>
      <ns0:c r="E168" s="11"/>
      <ns0:c r="F168" s="11"/>
      <ns0:c r="G168" s="11"/>
      <ns0:c r="H168" s="12"/>
    </ns0:row>
    <ns0:row r="169" ht="40" customHeight="1" spans="1:8">
      <ns0:c r="A169" s="11"/>
      <ns0:c r="B169" s="11"/>
      <ns0:c r="C169" s="11"/>
      <ns0:c r="D169" s="11"/>
      <ns0:c r="E169" s="11"/>
      <ns0:c r="F169" s="11"/>
      <ns0:c r="G169" s="11"/>
      <ns0:c r="H169" s="12"/>
    </ns0:row>
    <ns0:row r="170" ht="40" customHeight="1" spans="1:8">
      <ns0:c r="A170" s="11"/>
      <ns0:c r="B170" s="11"/>
      <ns0:c r="C170" s="11"/>
      <ns0:c r="D170" s="11"/>
      <ns0:c r="E170" s="11"/>
      <ns0:c r="F170" s="11"/>
      <ns0:c r="G170" s="11"/>
      <ns0:c r="H170" s="12"/>
    </ns0:row>
    <ns0:row r="171" ht="40" customHeight="1" spans="1:8">
      <ns0:c r="A171" s="11"/>
      <ns0:c r="B171" s="11"/>
      <ns0:c r="C171" s="11"/>
      <ns0:c r="D171" s="11"/>
      <ns0:c r="E171" s="11"/>
      <ns0:c r="F171" s="11"/>
      <ns0:c r="G171" s="11"/>
      <ns0:c r="H171" s="12"/>
    </ns0:row>
    <ns0:row r="172" ht="40" customHeight="1" spans="1:8">
      <ns0:c r="A172" s="11"/>
      <ns0:c r="B172" s="11"/>
      <ns0:c r="C172" s="11"/>
      <ns0:c r="D172" s="11"/>
      <ns0:c r="E172" s="11"/>
      <ns0:c r="F172" s="11"/>
      <ns0:c r="G172" s="11"/>
      <ns0:c r="H172" s="12"/>
    </ns0:row>
    <ns0:row r="173" ht="40" customHeight="1" spans="1:8">
      <ns0:c r="A173" s="11"/>
      <ns0:c r="B173" s="11"/>
      <ns0:c r="C173" s="11"/>
      <ns0:c r="D173" s="11"/>
      <ns0:c r="E173" s="11"/>
      <ns0:c r="F173" s="11"/>
      <ns0:c r="G173" s="11"/>
      <ns0:c r="H173" s="12"/>
    </ns0:row>
    <ns0:row r="174" ht="40" customHeight="1" spans="1:8">
      <ns0:c r="A174" s="11"/>
      <ns0:c r="B174" s="11"/>
      <ns0:c r="C174" s="11"/>
      <ns0:c r="D174" s="11"/>
      <ns0:c r="E174" s="11"/>
      <ns0:c r="F174" s="11"/>
      <ns0:c r="G174" s="11"/>
      <ns0:c r="H174" s="12"/>
    </ns0:row>
    <ns0:row r="175" ht="40" customHeight="1" spans="1:8">
      <ns0:c r="A175" s="11"/>
      <ns0:c r="B175" s="11"/>
      <ns0:c r="C175" s="11"/>
      <ns0:c r="D175" s="11"/>
      <ns0:c r="E175" s="11"/>
      <ns0:c r="F175" s="11"/>
      <ns0:c r="G175" s="11"/>
      <ns0:c r="H175" s="12"/>
    </ns0:row>
    <ns0:row r="176" ht="40" customHeight="1" spans="1:8">
      <ns0:c r="A176" s="11"/>
      <ns0:c r="B176" s="11"/>
      <ns0:c r="C176" s="11"/>
      <ns0:c r="D176" s="11"/>
      <ns0:c r="E176" s="11"/>
      <ns0:c r="F176" s="11"/>
      <ns0:c r="G176" s="11"/>
      <ns0:c r="H176" s="12"/>
    </ns0:row>
    <ns0:row r="177" ht="40" customHeight="1" spans="1:8">
      <ns0:c r="A177" s="11"/>
      <ns0:c r="B177" s="11"/>
      <ns0:c r="C177" s="11"/>
      <ns0:c r="D177" s="11"/>
      <ns0:c r="E177" s="11"/>
      <ns0:c r="F177" s="11"/>
      <ns0:c r="G177" s="11"/>
      <ns0:c r="H177" s="12"/>
    </ns0:row>
    <ns0:row r="178" ht="40" customHeight="1" spans="1:8">
      <ns0:c r="A178" s="11"/>
      <ns0:c r="B178" s="11"/>
      <ns0:c r="C178" s="11"/>
      <ns0:c r="D178" s="11"/>
      <ns0:c r="E178" s="11"/>
      <ns0:c r="F178" s="11"/>
      <ns0:c r="G178" s="11"/>
      <ns0:c r="H178" s="12"/>
    </ns0:row>
    <ns0:row r="179" ht="40" customHeight="1" spans="1:8">
      <ns0:c r="A179" s="11"/>
      <ns0:c r="B179" s="11"/>
      <ns0:c r="C179" s="11"/>
      <ns0:c r="D179" s="11"/>
      <ns0:c r="E179" s="11"/>
      <ns0:c r="F179" s="11"/>
      <ns0:c r="G179" s="11"/>
      <ns0:c r="H179" s="12"/>
    </ns0:row>
    <ns0:row r="180" ht="40" customHeight="1" spans="1:8">
      <ns0:c r="A180" s="11"/>
      <ns0:c r="B180" s="11"/>
      <ns0:c r="C180" s="11"/>
      <ns0:c r="D180" s="11"/>
      <ns0:c r="E180" s="11"/>
      <ns0:c r="F180" s="11"/>
      <ns0:c r="G180" s="11"/>
      <ns0:c r="H180" s="12"/>
    </ns0:row>
    <ns0:row r="181" ht="40" customHeight="1" spans="1:8">
      <ns0:c r="A181" s="11"/>
      <ns0:c r="B181" s="11"/>
      <ns0:c r="C181" s="11"/>
      <ns0:c r="D181" s="11"/>
      <ns0:c r="E181" s="11"/>
      <ns0:c r="F181" s="11"/>
      <ns0:c r="G181" s="11"/>
      <ns0:c r="H181" s="12"/>
    </ns0:row>
    <ns0:row r="182" ht="40" customHeight="1" spans="1:8">
      <ns0:c r="A182" s="11"/>
      <ns0:c r="B182" s="11"/>
      <ns0:c r="C182" s="11"/>
      <ns0:c r="D182" s="11"/>
      <ns0:c r="E182" s="11"/>
      <ns0:c r="F182" s="11"/>
      <ns0:c r="G182" s="11"/>
      <ns0:c r="H182" s="12"/>
    </ns0:row>
    <ns0:row r="183" ht="40" customHeight="1" spans="1:8">
      <ns0:c r="A183" s="11"/>
      <ns0:c r="B183" s="11"/>
      <ns0:c r="C183" s="11"/>
      <ns0:c r="D183" s="11"/>
      <ns0:c r="E183" s="11"/>
      <ns0:c r="F183" s="11"/>
      <ns0:c r="G183" s="11"/>
      <ns0:c r="H183" s="12"/>
    </ns0:row>
    <ns0:row r="184" ht="40" customHeight="1" spans="1:8">
      <ns0:c r="A184" s="11"/>
      <ns0:c r="B184" s="11"/>
      <ns0:c r="C184" s="11"/>
      <ns0:c r="D184" s="11"/>
      <ns0:c r="E184" s="11"/>
      <ns0:c r="F184" s="11"/>
      <ns0:c r="G184" s="11"/>
      <ns0:c r="H184" s="12"/>
    </ns0:row>
    <ns0:row r="185" ht="40" customHeight="1" spans="1:8">
      <ns0:c r="A185" s="11"/>
      <ns0:c r="B185" s="11"/>
      <ns0:c r="C185" s="11"/>
      <ns0:c r="D185" s="11"/>
      <ns0:c r="E185" s="11"/>
      <ns0:c r="F185" s="11"/>
      <ns0:c r="G185" s="11"/>
      <ns0:c r="H185" s="12"/>
    </ns0:row>
    <ns0:row r="186" ht="40" customHeight="1" spans="1:8">
      <ns0:c r="A186" s="11"/>
      <ns0:c r="B186" s="11"/>
      <ns0:c r="C186" s="11"/>
      <ns0:c r="D186" s="11"/>
      <ns0:c r="E186" s="11"/>
      <ns0:c r="F186" s="11"/>
      <ns0:c r="G186" s="11"/>
      <ns0:c r="H186" s="12"/>
    </ns0:row>
    <ns0:row r="187" ht="40" customHeight="1" spans="1:8">
      <ns0:c r="A187" s="11"/>
      <ns0:c r="B187" s="11"/>
      <ns0:c r="C187" s="11"/>
      <ns0:c r="D187" s="11"/>
      <ns0:c r="E187" s="11"/>
      <ns0:c r="F187" s="11"/>
      <ns0:c r="G187" s="11"/>
      <ns0:c r="H187" s="12"/>
    </ns0:row>
    <ns0:row r="188" ht="40" customHeight="1" spans="1:8">
      <ns0:c r="A188" s="11"/>
      <ns0:c r="B188" s="11"/>
      <ns0:c r="C188" s="11"/>
      <ns0:c r="D188" s="11"/>
      <ns0:c r="E188" s="11"/>
      <ns0:c r="F188" s="11"/>
      <ns0:c r="G188" s="11"/>
      <ns0:c r="H188" s="12"/>
    </ns0:row>
    <ns0:row r="189" ht="40" customHeight="1" spans="1:8">
      <ns0:c r="A189" s="11"/>
      <ns0:c r="B189" s="11"/>
      <ns0:c r="C189" s="11"/>
      <ns0:c r="D189" s="11"/>
      <ns0:c r="E189" s="11"/>
      <ns0:c r="F189" s="11"/>
      <ns0:c r="G189" s="11"/>
      <ns0:c r="H189" s="12"/>
    </ns0:row>
    <ns0:row r="190" ht="40" customHeight="1" spans="1:8">
      <ns0:c r="A190" s="11"/>
      <ns0:c r="B190" s="11"/>
      <ns0:c r="C190" s="11"/>
      <ns0:c r="D190" s="11"/>
      <ns0:c r="E190" s="11"/>
      <ns0:c r="F190" s="11"/>
      <ns0:c r="G190" s="11"/>
      <ns0:c r="H190" s="12"/>
    </ns0:row>
    <ns0:row r="191" ht="40" customHeight="1" spans="1:8">
      <ns0:c r="A191" s="11"/>
      <ns0:c r="B191" s="11"/>
      <ns0:c r="C191" s="11"/>
      <ns0:c r="D191" s="11"/>
      <ns0:c r="E191" s="11"/>
      <ns0:c r="F191" s="11"/>
      <ns0:c r="G191" s="11"/>
      <ns0:c r="H191" s="12"/>
    </ns0:row>
    <ns0:row r="192" ht="40" customHeight="1" spans="1:8">
      <ns0:c r="A192" s="11"/>
      <ns0:c r="B192" s="11"/>
      <ns0:c r="C192" s="11"/>
      <ns0:c r="D192" s="11"/>
      <ns0:c r="E192" s="11"/>
      <ns0:c r="F192" s="11"/>
      <ns0:c r="G192" s="11"/>
      <ns0:c r="H192" s="12"/>
    </ns0:row>
    <ns0:row r="193" ht="40" customHeight="1" spans="1:8">
      <ns0:c r="A193" s="11"/>
      <ns0:c r="B193" s="11"/>
      <ns0:c r="C193" s="11"/>
      <ns0:c r="D193" s="11"/>
      <ns0:c r="E193" s="11"/>
      <ns0:c r="F193" s="11"/>
      <ns0:c r="G193" s="11"/>
      <ns0:c r="H193" s="12"/>
    </ns0:row>
    <ns0:row r="194" ht="40" customHeight="1" spans="1:8">
      <ns0:c r="A194" s="11"/>
      <ns0:c r="B194" s="11"/>
      <ns0:c r="C194" s="11"/>
      <ns0:c r="D194" s="11"/>
      <ns0:c r="E194" s="11"/>
      <ns0:c r="F194" s="11"/>
      <ns0:c r="G194" s="11"/>
      <ns0:c r="H194" s="12"/>
    </ns0:row>
    <ns0:row r="195" ht="40" customHeight="1" spans="1:8">
      <ns0:c r="A195" s="11"/>
      <ns0:c r="B195" s="11"/>
      <ns0:c r="C195" s="11"/>
      <ns0:c r="D195" s="11"/>
      <ns0:c r="E195" s="11"/>
      <ns0:c r="F195" s="11"/>
      <ns0:c r="G195" s="11"/>
      <ns0:c r="H195" s="12"/>
    </ns0:row>
    <ns0:row r="196" ht="40" customHeight="1" spans="1:8">
      <ns0:c r="A196" s="11"/>
      <ns0:c r="B196" s="11"/>
      <ns0:c r="C196" s="11"/>
      <ns0:c r="D196" s="11"/>
      <ns0:c r="E196" s="11"/>
      <ns0:c r="F196" s="11"/>
      <ns0:c r="G196" s="11"/>
      <ns0:c r="H196" s="12"/>
    </ns0:row>
    <ns0:row r="197" ht="40" customHeight="1" spans="1:8">
      <ns0:c r="A197" s="11"/>
      <ns0:c r="B197" s="11"/>
      <ns0:c r="C197" s="11"/>
      <ns0:c r="D197" s="11"/>
      <ns0:c r="E197" s="11"/>
      <ns0:c r="F197" s="11"/>
      <ns0:c r="G197" s="11"/>
      <ns0:c r="H197" s="12"/>
    </ns0:row>
    <ns0:row r="198" ht="40" customHeight="1" spans="1:8">
      <ns0:c r="A198" s="11"/>
      <ns0:c r="B198" s="11"/>
      <ns0:c r="C198" s="11"/>
      <ns0:c r="D198" s="11"/>
      <ns0:c r="E198" s="11"/>
      <ns0:c r="F198" s="11"/>
      <ns0:c r="G198" s="11"/>
      <ns0:c r="H198" s="12"/>
    </ns0:row>
    <ns0:row r="199" ht="40" customHeight="1" spans="1:8">
      <ns0:c r="A199" s="11"/>
      <ns0:c r="B199" s="11"/>
      <ns0:c r="C199" s="11"/>
      <ns0:c r="D199" s="11"/>
      <ns0:c r="E199" s="11"/>
      <ns0:c r="F199" s="11"/>
      <ns0:c r="G199" s="11"/>
      <ns0:c r="H199" s="12"/>
    </ns0:row>
    <ns0:row r="200" ht="40" customHeight="1" spans="1:8">
      <ns0:c r="A200" s="11"/>
      <ns0:c r="B200" s="11"/>
      <ns0:c r="C200" s="11"/>
      <ns0:c r="D200" s="11"/>
      <ns0:c r="E200" s="11"/>
      <ns0:c r="F200" s="11"/>
      <ns0:c r="G200" s="11"/>
      <ns0:c r="H200" s="12"/>
    </ns0:row>
    <ns0:row r="201" ht="40" customHeight="1" spans="1:8">
      <ns0:c r="A201" s="11"/>
      <ns0:c r="B201" s="11"/>
      <ns0:c r="C201" s="11"/>
      <ns0:c r="D201" s="11"/>
      <ns0:c r="E201" s="11"/>
      <ns0:c r="F201" s="11"/>
      <ns0:c r="G201" s="11"/>
      <ns0:c r="H201" s="12"/>
    </ns0:row>
    <ns0:row r="202" ht="40" customHeight="1" spans="1:8">
      <ns0:c r="A202" s="11"/>
      <ns0:c r="B202" s="11"/>
      <ns0:c r="C202" s="11"/>
      <ns0:c r="D202" s="11"/>
      <ns0:c r="E202" s="11"/>
      <ns0:c r="F202" s="11"/>
      <ns0:c r="G202" s="11"/>
      <ns0:c r="H202" s="12"/>
    </ns0:row>
    <ns0:row r="203" ht="40" customHeight="1" spans="1:8">
      <ns0:c r="A203" s="11"/>
      <ns0:c r="B203" s="11"/>
      <ns0:c r="C203" s="11"/>
      <ns0:c r="D203" s="11"/>
      <ns0:c r="E203" s="11"/>
      <ns0:c r="F203" s="11"/>
      <ns0:c r="G203" s="11"/>
      <ns0:c r="H203" s="12"/>
    </ns0:row>
    <ns0:row r="204" ht="40" customHeight="1" spans="1:8">
      <ns0:c r="A204" s="11"/>
      <ns0:c r="B204" s="11"/>
      <ns0:c r="C204" s="11"/>
      <ns0:c r="D204" s="11"/>
      <ns0:c r="E204" s="11"/>
      <ns0:c r="F204" s="11"/>
      <ns0:c r="G204" s="11"/>
      <ns0:c r="H204" s="12"/>
    </ns0:row>
  </ns0:sheetData>
  <ns0:dataValidations count="6"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A5:A204">
      <ns0:formula1>INDIRECT("'物品总表'!$A$5:$A$104")</ns0:formula1>
    </ns0:dataValidation>
    <ns0:dataValidation type="decimal" operator="greaterThan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D5:D204">
      <ns0:formula1>0</ns0:formula1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E5:E204 F5:F204">
      <ns0:formula1>"青铜,白银,黄金,钻石"</ns0:formula1>
    </ns0:dataValidation>
    <ns0:dataValidation type="list" allowBlank="1" showInputMessage="1" showErrorMessage="1" errorTitle="请检查填写" error="请按下拉选项或字段范围填写；完整配置由更新工具校验。" promptTitle="填写提示" prompt="浅黄必填，淡蓝自动或默认，白色选填。最终按更新工具校验。" sqref="G5:G204">
      <ns0:formula1>"是,否"</ns0:formula1>
    </ns0:dataValidation>
    <ns0:dataValidation type="list" allowBlank="1" showErrorMessage="1" sqref="B5:B204">
      <ns0:formula1>"shop,drop,event,quest"</ns0:formula1>
    </ns0:dataValidation>
    <ns0:dataValidation type="list" allowBlank="1" showErrorMessage="1" sqref="C5:C204">
      <ns0:formula1>INDIRECT("'渠道字典'!$B$5:$B$18")</ns0:formula1>
    </ns0:dataValidation>
  </ns0:dataValidations>
  <ns0:pageMargins left="0.7" right="0.7" top="0.75" bottom="0.75" header="0.3" footer="0.3"/>
  <ns0:headerFooter/>
</ns0:worksheet>
</file>

<file path=xl/worksheets/sheet7.xml><?xml version="1.0" encoding="utf-8"?>
<ns0:worksheet xmlns:ns0="http://schemas.openxmlformats.org/spreadsheetml/2006/main">
  <ns0:sheetPr/>
  <ns0:dimension ref="A1:G16"/>
  <ns0:sheetViews>
    <ns0:sheetView showGridLines="0" workbookViewId="0">
      <ns0:pane ySplit="4" topLeftCell="A5" activePane="bottomLeft" state="frozen"/>
      <ns0:selection/>
      <ns0:selection pane="bottomLeft" activeCell="D7" sqref="D7"/>
    </ns0:sheetView>
  </ns0:sheetViews>
  <ns0:sheetFormatPr defaultColWidth="9" defaultRowHeight="13.8" outlineLevelCol="6"/>
  <ns0:cols>
    <ns0:col min="1" max="1" width="28" customWidth="1"/>
    <ns0:col min="2" max="3" width="22" customWidth="1"/>
    <ns0:col min="4" max="4" width="62" customWidth="1"/>
    <ns0:col min="5" max="5" width="22" customWidth="1"/>
    <ns0:col min="6" max="6" width="58" customWidth="1"/>
    <ns0:col min="7" max="7" width="42" customWidth="1"/>
  </ns0:cols>
  <ns0:sheetData>
    <ns0:row r="2" ht="23.4" spans="1:7">
      <ns0:c r="A2" s="1" t="s">
        <ns0:v>182</ns0:v>
      </ns0:c>
      <ns0:c r="B2" s="2"/>
      <ns0:c r="C2" s="2"/>
      <ns0:c r="D2" s="2"/>
      <ns0:c r="E2" s="2"/>
      <ns0:c r="F2" s="2"/>
      <ns0:c r="G2" s="2"/>
    </ns0:row>
    <ns0:row r="3" ht="32" customHeight="1" spans="1:7">
      <ns0:c r="A3" s="6" t="s">
        <ns0:v>183</ns0:v>
      </ns0:c>
      <ns0:c r="B3" s="6"/>
      <ns0:c r="C3" s="6"/>
      <ns0:c r="D3" s="6"/>
      <ns0:c r="E3" s="6"/>
      <ns0:c r="F3" s="6" t="s">
        <ns0:v>184</ns0:v>
      </ns0:c>
      <ns0:c r="G3" s="6" t="s">
        <ns0:v>185</ns0:v>
      </ns0:c>
    </ns0:row>
    <ns0:row r="4" ht="34" customHeight="1" spans="1:7">
      <ns0:c r="A4" s="3" t="s">
        <ns0:v>49</ns0:v>
      </ns0:c>
      <ns0:c r="B4" s="3" t="s">
        <ns0:v>3</ns0:v>
      </ns0:c>
      <ns0:c r="C4" s="3" t="s">
        <ns0:v>44</ns0:v>
      </ns0:c>
      <ns0:c r="D4" s="3" t="s">
        <ns0:v>186</ns0:v>
      </ns0:c>
      <ns0:c r="E4" s="3" t="s">
        <ns0:v>187</ns0:v>
      </ns0:c>
      <ns0:c r="F4" s="3" t="s">
        <ns0:v>188</ns0:v>
      </ns0:c>
      <ns0:c r="G4" s="3" t="s">
        <ns0:v>189</ns0:v>
      </ns0:c>
    </ns0:row>
    <ns0:row r="5" ht="56" customHeight="1" spans="1:7">
      <ns0:c r="A5" s="5" t="s">
        <ns0:v>59</ns0:v>
      </ns0:c>
      <ns0:c r="B5" s="5">
        <ns0:v>1</ns0:v>
      </ns0:c>
      <ns0:c r="C5" s="5" t="s">
        <ns0:v>190</ns0:v>
      </ns0:c>
      <ns0:c r="D5" s="5" t="s">
        <ns0:v>191</ns0:v>
      </ns0:c>
      <ns0:c r="E5" s="5" t="s">
        <ns0:v>119</ns0:v>
      </ns0:c>
      <ns0:c r="F5" s="7" t="s">
        <ns0:v>192</ns0:v>
      </ns0:c>
      <ns0:c r="G5" s="5" t="s">
        <ns0:v>193</ns0:v>
      </ns0:c>
    </ns0:row>
    <ns0:row r="6" ht="56" customHeight="1" spans="1:7">
      <ns0:c r="A6" s="5" t="s">
        <ns0:v>65</ns0:v>
      </ns0:c>
      <ns0:c r="B6" s="5">
        <ns0:v>1</ns0:v>
      </ns0:c>
      <ns0:c r="C6" s="5" t="s">
        <ns0:v>194</ns0:v>
      </ns0:c>
      <ns0:c r="D6" s="5" t="s">
        <ns0:v>195</ns0:v>
      </ns0:c>
      <ns0:c r="E6" s="5" t="s">
        <ns0:v>196</ns0:v>
      </ns0:c>
      <ns0:c r="F6" s="7" t="s">
        <ns0:v>197</ns0:v>
      </ns0:c>
      <ns0:c r="G6" s="5" t="s">
        <ns0:v>193</ns0:v>
      </ns0:c>
    </ns0:row>
    <ns0:row r="7" ht="56" customHeight="1" spans="1:7">
      <ns0:c r="A7" s="8" t="s">
        <ns0:v>69</ns0:v>
      </ns0:c>
      <ns0:c r="B7" s="8">
        <ns0:v>1</ns0:v>
      </ns0:c>
      <ns0:c r="C7" s="8" t="s">
        <ns0:v>198</ns0:v>
      </ns0:c>
      <ns0:c r="D7" s="8" t="s">
        <ns0:v>199</ns0:v>
      </ns0:c>
      <ns0:c r="E7" s="8" t="s">
        <ns0:v>119</ns0:v>
      </ns0:c>
      <ns0:c r="F7" s="8" t="s">
        <ns0:v>200</ns0:v>
      </ns0:c>
      <ns0:c r="G7" s="8" t="s">
        <ns0:v>193</ns0:v>
      </ns0:c>
    </ns0:row>
    <ns0:row r="8" ht="56" customHeight="1" spans="1:7">
      <ns0:c r="A8" s="5" t="inlineStr">
        <ns0:is>
          <ns0:t>tpl_consumable</ns0:t>
        </ns0:is>
      </ns0:c>
      <ns0:c r="B8" s="5">
        <ns0:v>1</ns0:v>
      </ns0:c>
      <ns0:c r="C8" s="5" t="s">
        <ns0:v>201</ns0:v>
      </ns0:c>
      <ns0:c r="D8" s="5" t="s">
        <ns0:v>202</ns0:v>
      </ns0:c>
      <ns0:c r="E8" s="5" t="inlineStr">
        <ns0:is>
          <ns0:t>value</ns0:t>
        </ns0:is>
      </ns0:c>
      <ns0:c r="F8" s="7" t="inlineStr">
        <ns0:is>
          <ns0:t>已支持：战斗外恢复；四品质数值相同，冷却 0，不可装备</ns0:t>
        </ns0:is>
      </ns0:c>
      <ns0:c r="G8" s="5" t="s">
        <ns0:v>193</ns0:v>
      </ns0:c>
    </ns0:row>
    <ns0:row r="9" ht="56" customHeight="1" spans="1:7">
      <ns0:c r="A9" s="5" t="s">
        <ns0:v>80</ns0:v>
      </ns0:c>
      <ns0:c r="B9" s="5">
        <ns0:v>1</ns0:v>
      </ns0:c>
      <ns0:c r="C9" s="5" t="s">
        <ns0:v>204</ns0:v>
      </ns0:c>
      <ns0:c r="D9" s="5" t="s">
        <ns0:v>205</ns0:v>
      </ns0:c>
      <ns0:c r="E9" s="5" t="inlineStr">
        <ns0:is>
          <ns0:t>value</ns0:t>
        </ns0:is>
      </ns0:c>
      <ns0:c r="F9" s="7" t="inlineStr">
        <ns0:is>
          <ns0:t>已支持：材料；四品质数值相同，冷却 0，不可装备</ns0:t>
        </ns0:is>
      </ns0:c>
      <ns0:c r="G9" s="5" t="s">
        <ns0:v>193</ns0:v>
      </ns0:c>
    </ns0:row>
    <ns0:row r="10" ht="56" customHeight="1" spans="1:7">
      <ns0:c r="A10" s="5" t="s">
        <ns0:v>85</ns0:v>
      </ns0:c>
      <ns0:c r="B10" s="5" t="s">
        <ns0:v>101</ns0:v>
      </ns0:c>
      <ns0:c r="C10" s="5" t="s">
        <ns0:v>207</ns0:v>
      </ns0:c>
      <ns0:c r="D10" s="5" t="s">
        <ns0:v>208</ns0:v>
      </ns0:c>
      <ns0:c r="E10" s="5" t="s">
        <ns0:v>84</ns0:v>
      </ns0:c>
      <ns0:c r="F10" s="7" t="s">
        <ns0:v>209</ns0:v>
      </ns0:c>
      <ns0:c r="G10" s="5" t="s">
        <ns0:v>193</ns0:v>
      </ns0:c>
    </ns0:row>
    <ns0:row r="11" ht="56" customHeight="1" spans="1:7">
      <ns0:c r="A11" s="5" t="s">
        <ns0:v>210</ns0:v>
      </ns0:c>
      <ns0:c r="B11" s="5" t="s">
        <ns0:v>101</ns0:v>
      </ns0:c>
      <ns0:c r="C11" s="5" t="s">
        <ns0:v>211</ns0:v>
      </ns0:c>
      <ns0:c r="D11" s="5" t="s">
        <ns0:v>212</ns0:v>
      </ns0:c>
      <ns0:c r="E11" s="5" t="s">
        <ns0:v>213</ns0:v>
      </ns0:c>
      <ns0:c r="F11" s="7" t="s">
        <ns0:v>209</ns0:v>
      </ns0:c>
      <ns0:c r="G11" s="5" t="s">
        <ns0:v>193</ns0:v>
      </ns0:c>
    </ns0:row>
    <ns0:row r="12" ht="56" customHeight="1" spans="1:7">
      <ns0:c r="A12" s="5" t="s">
        <ns0:v>214</ns0:v>
      </ns0:c>
      <ns0:c r="B12" s="5" t="s">
        <ns0:v>101</ns0:v>
      </ns0:c>
      <ns0:c r="C12" s="5" t="s">
        <ns0:v>215</ns0:v>
      </ns0:c>
      <ns0:c r="D12" s="5" t="s">
        <ns0:v>216</ns0:v>
      </ns0:c>
      <ns0:c r="E12" s="5" t="s">
        <ns0:v>147</ns0:v>
      </ns0:c>
      <ns0:c r="F12" s="7" t="s">
        <ns0:v>209</ns0:v>
      </ns0:c>
      <ns0:c r="G12" s="5" t="s">
        <ns0:v>193</ns0:v>
      </ns0:c>
    </ns0:row>
    <ns0:row r="13" ht="56" customHeight="1" spans="1:7">
      <ns0:c r="A13" s="5" t="s">
        <ns0:v>217</ns0:v>
      </ns0:c>
      <ns0:c r="B13" s="5" t="s">
        <ns0:v>101</ns0:v>
      </ns0:c>
      <ns0:c r="C13" s="5" t="s">
        <ns0:v>218</ns0:v>
      </ns0:c>
      <ns0:c r="D13" s="5" t="s">
        <ns0:v>219</ns0:v>
      </ns0:c>
      <ns0:c r="E13" s="5" t="s">
        <ns0:v>143</ns0:v>
      </ns0:c>
      <ns0:c r="F13" s="7" t="s">
        <ns0:v>209</ns0:v>
      </ns0:c>
      <ns0:c r="G13" s="5" t="s">
        <ns0:v>193</ns0:v>
      </ns0:c>
    </ns0:row>
    <ns0:row r="14" ht="56" customHeight="1">
      <ns0:c r="A14" s="5" t="inlineStr">
        <ns0:is>
          <ns0:t>tpl_haste</ns0:t>
        </ns0:is>
      </ns0:c>
      <ns0:c r="B14" s="5" t="n">
        <ns0:v>1</ns0:v>
      </ns0:c>
      <ns0:c r="C14" s="5" t="inlineStr">
        <ns0:is>
          <ns0:t>加速</ns0:t>
        </ns0:is>
      </ns0:c>
      <ns0:c r="D14" s="5" t="inlineStr">
        <ns0:is>
          <ns0:t>use_self: haste</ns0:t>
        </ns0:is>
      </ns0:c>
      <ns0:c r="E14" s="5" t="inlineStr">
        <ns0:is>
          <ns0:t>haste</ns0:t>
        </ns0:is>
      </ns0:c>
      <ns0:c r="F14" s="7" t="inlineStr">
        <ns0:is>
          <ns0:t>已支持：持续时间填毫秒，100 毫秒整数倍</ns0:t>
        </ns0:is>
      </ns0:c>
      <ns0:c r="G14" s="5" t="inlineStr">
        <ns0:is>
          <ns0:t>创建时复制，不动态继承</ns0:t>
        </ns0:is>
      </ns0:c>
    </ns0:row>
    <ns0:row r="15" ht="56" customHeight="1">
      <ns0:c r="A15" s="5" t="inlineStr">
        <ns0:is>
          <ns0:t>tpl_slow</ns0:t>
        </ns0:is>
      </ns0:c>
      <ns0:c r="B15" s="5" t="n">
        <ns0:v>1</ns0:v>
      </ns0:c>
      <ns0:c r="C15" s="5" t="inlineStr">
        <ns0:is>
          <ns0:t>减速</ns0:t>
        </ns0:is>
      </ns0:c>
      <ns0:c r="D15" s="5" t="inlineStr">
        <ns0:is>
          <ns0:t>use_self: slow</ns0:t>
        </ns0:is>
      </ns0:c>
      <ns0:c r="E15" s="5" t="inlineStr">
        <ns0:is>
          <ns0:t>slow</ns0:t>
        </ns0:is>
      </ns0:c>
      <ns0:c r="F15" s="7" t="inlineStr">
        <ns0:is>
          <ns0:t>已支持：持续时间填毫秒，100 毫秒整数倍</ns0:t>
        </ns0:is>
      </ns0:c>
      <ns0:c r="G15" s="5" t="inlineStr">
        <ns0:is>
          <ns0:t>创建时复制，不动态继承</ns0:t>
        </ns0:is>
      </ns0:c>
    </ns0:row>
    <ns0:row r="16" ht="56" customHeight="1">
      <ns0:c r="A16" s="5" t="inlineStr">
        <ns0:is>
          <ns0:t>tpl_freeze</ns0:t>
        </ns0:is>
      </ns0:c>
      <ns0:c r="B16" s="5" t="n">
        <ns0:v>1</ns0:v>
      </ns0:c>
      <ns0:c r="C16" s="5" t="inlineStr">
        <ns0:is>
          <ns0:t>冰冻</ns0:t>
        </ns0:is>
      </ns0:c>
      <ns0:c r="D16" s="5" t="inlineStr">
        <ns0:is>
          <ns0:t>use_self: freeze</ns0:t>
        </ns0:is>
      </ns0:c>
      <ns0:c r="E16" s="5" t="inlineStr">
        <ns0:is>
          <ns0:t>freeze</ns0:t>
        </ns0:is>
      </ns0:c>
      <ns0:c r="F16" s="7" t="inlineStr">
        <ns0:is>
          <ns0:t>已支持：持续时间填毫秒，100 毫秒整数倍</ns0:t>
        </ns0:is>
      </ns0:c>
      <ns0:c r="G16" s="5" t="inlineStr">
        <ns0:is>
          <ns0:t>创建时复制，不动态继承</ns0:t>
        </ns0:is>
      </ns0:c>
    </ns0:row>
  </ns0:sheetData>
  <ns0:pageMargins left="0.7" right="0.7" top="0.75" bottom="0.75" header="0.3" footer="0.3"/>
  <ns0:headerFooter/>
</ns0: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3.8" outlineLevelCol="4"/>
  <cols>
    <col min="1" max="1" width="28" customWidth="1"/>
    <col min="2" max="3" width="22" customWidth="1"/>
    <col min="4" max="4" width="46" customWidth="1"/>
    <col min="5" max="5" width="42" customWidth="1"/>
  </cols>
  <sheetData>
    <row r="2" ht="23.4" spans="1:5">
      <c r="A2" s="1" t="s">
        <v>220</v>
      </c>
      <c r="B2" s="2"/>
      <c r="C2" s="2"/>
      <c r="D2" s="2"/>
      <c r="E2" s="2"/>
    </row>
    <row r="3" ht="15.6" spans="1:5">
      <c r="A3" s="2"/>
      <c r="B3" s="2"/>
      <c r="C3" s="2"/>
      <c r="D3" s="2"/>
      <c r="E3" s="2"/>
    </row>
    <row r="4" ht="34" customHeight="1" spans="1:5">
      <c r="A4" s="3" t="s">
        <v>221</v>
      </c>
      <c r="B4" s="3" t="s">
        <v>222</v>
      </c>
      <c r="C4" s="3" t="s">
        <v>223</v>
      </c>
      <c r="D4" s="3" t="s">
        <v>224</v>
      </c>
      <c r="E4" s="3" t="s">
        <v>225</v>
      </c>
    </row>
    <row r="5" ht="48" customHeight="1" spans="1:5">
      <c r="A5" s="4" t="s">
        <v>13</v>
      </c>
      <c r="B5" s="4" t="s">
        <v>56</v>
      </c>
      <c r="C5" s="4" t="s">
        <v>226</v>
      </c>
      <c r="D5" s="4" t="s">
        <v>60</v>
      </c>
      <c r="E5" s="4" t="s">
        <v>227</v>
      </c>
    </row>
    <row r="6" ht="48" customHeight="1" spans="1:5">
      <c r="A6" s="4" t="s">
        <v>13</v>
      </c>
      <c r="B6" s="4" t="s">
        <v>228</v>
      </c>
      <c r="C6" s="4" t="s">
        <v>229</v>
      </c>
      <c r="D6" s="4" t="s">
        <v>60</v>
      </c>
      <c r="E6" s="4" t="s">
        <v>230</v>
      </c>
    </row>
    <row r="7" ht="48" customHeight="1" spans="1:5">
      <c r="A7" s="4" t="s">
        <v>13</v>
      </c>
      <c r="B7" s="4" t="s">
        <v>74</v>
      </c>
      <c r="C7" s="4" t="s">
        <v>231</v>
      </c>
      <c r="D7" s="4" t="s">
        <v>60</v>
      </c>
      <c r="E7" s="4" t="s">
        <v>232</v>
      </c>
    </row>
    <row r="8" ht="48" customHeight="1" spans="1:5">
      <c r="A8" s="4" t="s">
        <v>13</v>
      </c>
      <c r="B8" s="4" t="s">
        <v>79</v>
      </c>
      <c r="C8" s="4" t="s">
        <v>204</v>
      </c>
      <c r="D8" s="4" t="s">
        <v>60</v>
      </c>
      <c r="E8" s="4" t="s">
        <v>232</v>
      </c>
    </row>
    <row r="9" ht="48" customHeight="1" spans="1:5">
      <c r="A9" s="4" t="s">
        <v>115</v>
      </c>
      <c r="B9" s="4" t="s">
        <v>119</v>
      </c>
      <c r="C9" s="4" t="s">
        <v>233</v>
      </c>
      <c r="D9" s="4" t="s">
        <v>234</v>
      </c>
      <c r="E9" s="4" t="s">
        <v>235</v>
      </c>
    </row>
    <row r="10" ht="48" customHeight="1" spans="1:5">
      <c r="A10" s="4" t="s">
        <v>115</v>
      </c>
      <c r="B10" s="4" t="s">
        <v>147</v>
      </c>
      <c r="C10" s="4" t="s">
        <v>236</v>
      </c>
      <c r="D10" s="4" t="s">
        <v>237</v>
      </c>
      <c r="E10" s="4" t="s">
        <v>235</v>
      </c>
    </row>
    <row r="11" ht="48" customHeight="1" spans="1:5">
      <c r="A11" s="4" t="s">
        <v>115</v>
      </c>
      <c r="B11" s="4" t="s">
        <v>143</v>
      </c>
      <c r="C11" s="4" t="s">
        <v>238</v>
      </c>
      <c r="D11" s="4" t="s">
        <v>239</v>
      </c>
      <c r="E11" s="4" t="s">
        <v>235</v>
      </c>
    </row>
    <row r="12" ht="48" customHeight="1" spans="1:5">
      <c r="A12" s="4" t="s">
        <v>115</v>
      </c>
      <c r="B12" s="4" t="s">
        <v>213</v>
      </c>
      <c r="C12" s="4" t="s">
        <v>240</v>
      </c>
      <c r="D12" s="4" t="s">
        <v>241</v>
      </c>
      <c r="E12" s="4" t="s">
        <v>235</v>
      </c>
    </row>
    <row r="13" ht="48" customHeight="1" spans="1:5">
      <c r="A13" s="4" t="s">
        <v>115</v>
      </c>
      <c r="B13" s="4" t="s">
        <v>84</v>
      </c>
      <c r="C13" s="4" t="s">
        <v>242</v>
      </c>
      <c r="D13" s="4" t="s">
        <v>243</v>
      </c>
      <c r="E13" s="4" t="s">
        <v>235</v>
      </c>
    </row>
    <row r="14" ht="48" customHeight="1" spans="1:5">
      <c r="A14" s="4" t="s">
        <v>95</v>
      </c>
      <c r="B14" s="4" t="s">
        <v>244</v>
      </c>
      <c r="C14" s="4" t="s">
        <v>99</v>
      </c>
      <c r="D14" s="4" t="s">
        <v>245</v>
      </c>
      <c r="E14" s="4" t="s">
        <v>246</v>
      </c>
    </row>
    <row r="15" ht="48" customHeight="1" spans="1:5">
      <c r="A15" s="4" t="s">
        <v>95</v>
      </c>
      <c r="B15" s="4" t="s">
        <v>247</v>
      </c>
      <c r="C15" s="4" t="s">
        <v>102</v>
      </c>
      <c r="D15" s="4" t="s">
        <v>248</v>
      </c>
      <c r="E15" s="4" t="s">
        <v>246</v>
      </c>
    </row>
    <row r="16" ht="48" customHeight="1" spans="1:5">
      <c r="A16" s="4" t="s">
        <v>95</v>
      </c>
      <c r="B16" s="4" t="s">
        <v>249</v>
      </c>
      <c r="C16" s="4" t="s">
        <v>103</v>
      </c>
      <c r="D16" s="4" t="s">
        <v>250</v>
      </c>
      <c r="E16" s="4" t="s">
        <v>246</v>
      </c>
    </row>
    <row r="17" ht="48" customHeight="1" spans="1:5">
      <c r="A17" s="4" t="s">
        <v>95</v>
      </c>
      <c r="B17" s="4" t="s">
        <v>251</v>
      </c>
      <c r="C17" s="4" t="s">
        <v>104</v>
      </c>
      <c r="D17" s="4" t="s">
        <v>252</v>
      </c>
      <c r="E17" s="4" t="s">
        <v>246</v>
      </c>
    </row>
    <row r="18" ht="48" customHeight="1" spans="1:5">
      <c r="A18" s="4" t="s">
        <v>253</v>
      </c>
      <c r="B18" s="4" t="s">
        <v>120</v>
      </c>
      <c r="C18" s="4" t="s">
        <v>254</v>
      </c>
      <c r="D18" s="4" t="s">
        <v>60</v>
      </c>
      <c r="E18" s="4" t="s">
        <v>255</v>
      </c>
    </row>
    <row r="19" ht="48" customHeight="1" spans="1:5">
      <c r="A19" s="4" t="s">
        <v>253</v>
      </c>
      <c r="B19" s="4" t="s">
        <v>135</v>
      </c>
      <c r="C19" s="4" t="s">
        <v>211</v>
      </c>
      <c r="D19" s="4" t="s">
        <v>60</v>
      </c>
      <c r="E19" s="4" t="s">
        <v>256</v>
      </c>
    </row>
    <row r="20" ht="48" customHeight="1" spans="1:5">
      <c r="A20" s="4" t="s">
        <v>253</v>
      </c>
      <c r="B20" s="4" t="s">
        <v>141</v>
      </c>
      <c r="C20" s="4" t="s">
        <v>257</v>
      </c>
      <c r="D20" s="4" t="s">
        <v>60</v>
      </c>
      <c r="E20" s="4" t="s">
        <v>258</v>
      </c>
    </row>
    <row r="21" ht="48" customHeight="1" spans="1:5">
      <c r="A21" s="4" t="s">
        <v>111</v>
      </c>
      <c r="B21" s="4" t="s">
        <v>119</v>
      </c>
      <c r="C21" s="4" t="s">
        <v>259</v>
      </c>
      <c r="D21" s="4" t="s">
        <v>60</v>
      </c>
      <c r="E21" s="4" t="s">
        <v>260</v>
      </c>
    </row>
    <row r="22" ht="48" customHeight="1" spans="1:5">
      <c r="A22" s="4" t="s">
        <v>111</v>
      </c>
      <c r="B22" s="4" t="s">
        <v>127</v>
      </c>
      <c r="C22" s="4" t="s">
        <v>261</v>
      </c>
      <c r="D22" s="4" t="s">
        <v>60</v>
      </c>
      <c r="E22" s="4" t="s">
        <v>262</v>
      </c>
    </row>
    <row r="23" ht="48" customHeight="1" spans="1:5">
      <c r="A23" s="4" t="s">
        <v>111</v>
      </c>
      <c r="B23" s="4" t="s">
        <v>137</v>
      </c>
      <c r="C23" s="4" t="s">
        <v>23</v>
      </c>
      <c r="D23" s="4" t="s">
        <v>60</v>
      </c>
      <c r="E23" s="4" t="s">
        <v>263</v>
      </c>
    </row>
    <row r="24" ht="48" customHeight="1" spans="1:5">
      <c r="A24" s="4" t="s">
        <v>111</v>
      </c>
      <c r="B24" s="4" t="s">
        <v>142</v>
      </c>
      <c r="C24" s="4" t="s">
        <v>218</v>
      </c>
      <c r="D24" s="4" t="s">
        <v>60</v>
      </c>
      <c r="E24" s="4" t="s">
        <v>264</v>
      </c>
    </row>
    <row r="25" ht="48" customHeight="1" spans="1:5">
      <c r="A25" s="4" t="s">
        <v>111</v>
      </c>
      <c r="B25" s="4" t="s">
        <v>145</v>
      </c>
      <c r="C25" s="4" t="s">
        <v>207</v>
      </c>
      <c r="D25" s="4" t="s">
        <v>60</v>
      </c>
      <c r="E25" s="4" t="s">
        <v>265</v>
      </c>
    </row>
    <row r="26" ht="48" customHeight="1">
      <c r="A26" s="4" t="inlineStr">
        <is>
          <t>TAG</t>
        </is>
      </c>
      <c r="B26" s="4" t="inlineStr">
        <is>
          <t>active</t>
        </is>
      </c>
      <c r="C26" s="4" t="inlineStr">
        <is>
          <t>主动</t>
        </is>
      </c>
      <c r="D26" s="4" t="inlineStr">
        <is>
          <t/>
        </is>
      </c>
      <c r="E26" s="4" t="inlineStr">
        <is>
          <t>旧物品 TAG 原样保留</t>
        </is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7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3.8" outlineLevelCol="3"/>
  <cols>
    <col min="1" max="1" width="28" customWidth="1"/>
    <col min="2" max="2" width="68" customWidth="1"/>
    <col min="3" max="3" width="34" customWidth="1"/>
    <col min="4" max="4" width="42" customWidth="1"/>
  </cols>
  <sheetData>
    <row r="2" ht="23.4" spans="1:4">
      <c r="A2" s="1" t="s">
        <v>266</v>
      </c>
      <c r="B2" s="2"/>
      <c r="C2" s="2"/>
      <c r="D2" s="2"/>
    </row>
    <row r="3" ht="15.6" spans="1:4">
      <c r="A3" s="2"/>
      <c r="B3" s="2"/>
      <c r="C3" s="2"/>
      <c r="D3" s="2"/>
    </row>
    <row r="4" ht="34" customHeight="1" spans="1:4">
      <c r="A4" s="3" t="s">
        <v>267</v>
      </c>
      <c r="B4" s="3" t="s">
        <v>268</v>
      </c>
      <c r="C4" s="3" t="s">
        <v>269</v>
      </c>
      <c r="D4" s="3" t="s">
        <v>270</v>
      </c>
    </row>
    <row r="5" ht="48" customHeight="1" spans="1:4">
      <c r="A5" s="4" t="s">
        <v>271</v>
      </c>
      <c r="B5" s="4" t="s">
        <v>272</v>
      </c>
      <c r="C5" s="4" t="s">
        <v>273</v>
      </c>
      <c r="D5" s="4" t="s">
        <v>274</v>
      </c>
    </row>
    <row r="6" ht="48" customHeight="1" spans="1:4">
      <c r="A6" s="4" t="s">
        <v>275</v>
      </c>
      <c r="B6" s="4" t="s">
        <v>276</v>
      </c>
      <c r="C6" s="4" t="s">
        <v>277</v>
      </c>
      <c r="D6" s="4" t="s">
        <v>278</v>
      </c>
    </row>
    <row r="7" ht="48" customHeight="1" spans="1:4">
      <c r="A7" s="4" t="s">
        <v>279</v>
      </c>
      <c r="B7" s="4" t="s">
        <v>280</v>
      </c>
      <c r="C7" s="4" t="s">
        <v>281</v>
      </c>
      <c r="D7" s="4" t="s">
        <v>274</v>
      </c>
    </row>
    <row r="8" ht="48" customHeight="1" spans="1:4">
      <c r="A8" s="4" t="s">
        <v>282</v>
      </c>
      <c r="B8" s="4" t="s">
        <v>283</v>
      </c>
      <c r="C8" s="4" t="s">
        <v>284</v>
      </c>
      <c r="D8" s="4" t="s">
        <v>274</v>
      </c>
    </row>
    <row r="9" ht="48" customHeight="1" spans="1:4">
      <c r="A9" s="4" t="s">
        <v>285</v>
      </c>
      <c r="B9" s="4" t="s">
        <v>286</v>
      </c>
      <c r="C9" s="4" t="s">
        <v>287</v>
      </c>
      <c r="D9" s="4" t="s">
        <v>274</v>
      </c>
    </row>
    <row r="10" ht="48" customHeight="1" spans="1:4">
      <c r="A10" s="4" t="s">
        <v>288</v>
      </c>
      <c r="B10" s="4" t="s">
        <v>289</v>
      </c>
      <c r="C10" s="4" t="s">
        <v>290</v>
      </c>
      <c r="D10" s="4" t="s">
        <v>274</v>
      </c>
    </row>
    <row r="11" ht="48" customHeight="1" spans="1:4">
      <c r="A11" s="4" t="s">
        <v>291</v>
      </c>
      <c r="B11" s="4" t="s">
        <v>292</v>
      </c>
      <c r="C11" s="4" t="s">
        <v>293</v>
      </c>
      <c r="D11" s="4" t="s">
        <v>294</v>
      </c>
    </row>
    <row r="12" ht="48" customHeight="1" spans="1:4">
      <c r="A12" s="4" t="s">
        <v>295</v>
      </c>
      <c r="B12" s="4" t="s">
        <v>296</v>
      </c>
      <c r="C12" s="4" t="s">
        <v>297</v>
      </c>
      <c r="D12" s="4" t="s">
        <v>274</v>
      </c>
    </row>
    <row r="13" ht="48" customHeight="1" spans="1:4">
      <c r="A13" s="4" t="s">
        <v>47</v>
      </c>
      <c r="B13" s="4" t="s">
        <v>298</v>
      </c>
      <c r="C13" s="4" t="s">
        <v>299</v>
      </c>
      <c r="D13" s="4" t="s">
        <v>274</v>
      </c>
    </row>
    <row r="14" ht="48" customHeight="1" spans="1:4">
      <c r="A14" s="4" t="s">
        <v>300</v>
      </c>
      <c r="B14" s="4" t="s">
        <v>301</v>
      </c>
      <c r="C14" s="4" t="s">
        <v>302</v>
      </c>
      <c r="D14" s="4" t="s">
        <v>274</v>
      </c>
    </row>
    <row r="15" ht="64" customHeight="1" spans="1:4">
      <c r="A15" s="5" t="s">
        <v>303</v>
      </c>
      <c r="B15" s="5" t="s">
        <v>304</v>
      </c>
      <c r="C15" s="5" t="s">
        <v>305</v>
      </c>
      <c r="D15" s="5" t="s">
        <v>306</v>
      </c>
    </row>
    <row r="16" ht="48" customHeight="1" spans="1:4">
      <c r="A16" s="4" t="s">
        <v>307</v>
      </c>
      <c r="B16" s="4" t="s">
        <v>308</v>
      </c>
      <c r="C16" s="4" t="s">
        <v>309</v>
      </c>
      <c r="D16" s="4" t="s">
        <v>310</v>
      </c>
    </row>
    <row r="17" ht="48" customHeight="1" spans="1:4">
      <c r="A17" s="4" t="s">
        <v>311</v>
      </c>
      <c r="B17" s="4" t="s">
        <v>312</v>
      </c>
      <c r="C17" s="4" t="s">
        <v>313</v>
      </c>
      <c r="D17" s="4" t="s">
        <v>314</v>
      </c>
    </row>
  </sheetData>
  <pageMargins left="0.7" right="0.7" top="0.75" bottom="0.75" header="0.3" footer="0.3"/>
  <headerFooter/>
</worksheet>
</file>

<file path=xl/worksheets/sheet10.xml><?xml version="1.0" encoding="utf-8"?>
<ns0:worksheet xmlns:ns0="http://schemas.openxmlformats.org/spreadsheetml/2006/main">
  <ns0:cols>
    <ns0:col min="1" max="1" width="26" customWidth="1"/>
    <ns0:col min="2" max="2" width="34" customWidth="1"/>
    <ns0:col min="3" max="3" width="55" customWidth="1"/>
  </ns0:cols>
  <ns0:sheetData>
    <ns0:row r="1" ht="32" customHeight="1">
      <ns0:c r="A1" t="inlineStr" s="11">
        <ns0:is>
          <ns0:t/>
        </ns0:is>
      </ns0:c>
      <ns0:c r="B1" t="inlineStr" s="11">
        <ns0:is>
          <ns0:t/>
        </ns0:is>
      </ns0:c>
      <ns0:c r="C1" t="inlineStr" s="11">
        <ns0:is>
          <ns0:t/>
        </ns0:is>
      </ns0:c>
    </ns0:row>
    <ns0:row r="2" ht="32" customHeight="1">
      <ns0:c r="A2" t="inlineStr" s="11">
        <ns0:is>
          <ns0:t>物品扩展：现有被动</ns0:t>
        </ns0:is>
      </ns0:c>
      <ns0:c r="B2" t="inlineStr" s="11">
        <ns0:is>
          <ns0:t/>
        </ns0:is>
      </ns0:c>
      <ns0:c r="C2" t="inlineStr" s="11">
        <ns0:is>
          <ns0:t/>
        </ns0:is>
      </ns0:c>
    </ns0:row>
    <ns0:row r="3" ht="32" customHeight="1">
      <ns0:c r="A3" t="inlineStr" s="11">
        <ns0:is>
          <ns0:t/>
        </ns0:is>
      </ns0:c>
      <ns0:c r="B3" t="inlineStr" s="11">
        <ns0:is>
          <ns0:t/>
        </ns0:is>
      </ns0:c>
      <ns0:c r="C3" t="inlineStr" s="11">
        <ns0:is>
          <ns0:t/>
        </ns0:is>
      </ns0:c>
    </ns0:row>
    <ns0:row r="4" ht="32" customHeight="1">
      <ns0:c r="A4" t="inlineStr" s="10">
        <ns0:is>
          <ns0:t>物品ID</ns0:t>
        </ns0:is>
      </ns0:c>
      <ns0:c r="B4" t="inlineStr" s="10">
        <ns0:is>
          <ns0:t>自身被动</ns0:t>
        </ns0:is>
      </ns0:c>
      <ns0:c r="C4" t="inlineStr" s="10">
        <ns0:is>
          <ns0:t>备注</ns0:t>
        </ns0:is>
      </ns0:c>
    </ns0:row>
    <ns0:row r="5" ht="32" customHeight="1">
      <ns0:c r="A5" t="inlineStr" s="11">
        <ns0:is>
          <ns0:t>ward_charm</ns0:t>
        </ns0:is>
      </ns0:c>
      <ns0:c r="B5" t="inlineStr" s="11">
        <ns0:is>
          <ns0:t>charge_on_weapon_use</ns0:t>
        </ns0:is>
      </ns0:c>
      <ns0:c r="C5" t="inlineStr" s="11">
        <ns0:is>
          <ns0:t>原有被动：使用武器时充能 1 秒</ns0:t>
        </ns0:is>
      </ns0:c>
    </ns0:row>
    <ns0:row r="6" ht="32" customHeight="1">
      <ns0:c r="A6" t="inlineStr" s="11">
        <ns0:is>
          <ns0:t/>
        </ns0:is>
      </ns0:c>
      <ns0:c r="B6" t="inlineStr" s="11">
        <ns0:is>
          <ns0:t/>
        </ns0:is>
      </ns0:c>
      <ns0:c r="C6" t="inlineStr" s="11">
        <ns0:is>
          <ns0:t/>
        </ns0:is>
      </ns0:c>
    </ns0:row>
    <ns0:row r="7" ht="32" customHeight="1">
      <ns0:c r="A7" t="inlineStr" s="11">
        <ns0:is>
          <ns0:t/>
        </ns0:is>
      </ns0:c>
      <ns0:c r="B7" t="inlineStr" s="11">
        <ns0:is>
          <ns0:t/>
        </ns0:is>
      </ns0:c>
      <ns0:c r="C7" t="inlineStr" s="11">
        <ns0:is>
          <ns0:t/>
        </ns0:is>
      </ns0:c>
    </ns0:row>
    <ns0:row r="8" ht="32" customHeight="1">
      <ns0:c r="A8" t="inlineStr" s="11">
        <ns0:is>
          <ns0:t/>
        </ns0:is>
      </ns0:c>
      <ns0:c r="B8" t="inlineStr" s="11">
        <ns0:is>
          <ns0:t/>
        </ns0:is>
      </ns0:c>
      <ns0:c r="C8" t="inlineStr" s="11">
        <ns0:is>
          <ns0:t/>
        </ns0:is>
      </ns0:c>
    </ns0:row>
    <ns0:row r="9" ht="32" customHeight="1">
      <ns0:c r="A9" t="inlineStr" s="11">
        <ns0:is>
          <ns0:t/>
        </ns0:is>
      </ns0:c>
      <ns0:c r="B9" t="inlineStr" s="11">
        <ns0:is>
          <ns0:t/>
        </ns0:is>
      </ns0:c>
      <ns0:c r="C9" t="inlineStr" s="11">
        <ns0:is>
          <ns0:t/>
        </ns0:is>
      </ns0:c>
    </ns0:row>
    <ns0:row r="10" ht="32" customHeight="1">
      <ns0:c r="A10" t="inlineStr" s="11">
        <ns0:is>
          <ns0:t/>
        </ns0:is>
      </ns0:c>
      <ns0:c r="B10" t="inlineStr" s="11">
        <ns0:is>
          <ns0:t/>
        </ns0:is>
      </ns0:c>
      <ns0:c r="C10" t="inlineStr" s="11">
        <ns0:is>
          <ns0:t/>
        </ns0:is>
      </ns0:c>
    </ns0:row>
    <ns0:row r="11" ht="32" customHeight="1">
      <ns0:c r="A11" t="inlineStr" s="11">
        <ns0:is>
          <ns0:t/>
        </ns0:is>
      </ns0:c>
      <ns0:c r="B11" t="inlineStr" s="11">
        <ns0:is>
          <ns0:t/>
        </ns0:is>
      </ns0:c>
      <ns0:c r="C11" t="inlineStr" s="11">
        <ns0:is>
          <ns0:t/>
        </ns0:is>
      </ns0:c>
    </ns0:row>
    <ns0:row r="12" ht="32" customHeight="1">
      <ns0:c r="A12" t="inlineStr" s="11">
        <ns0:is>
          <ns0:t/>
        </ns0:is>
      </ns0:c>
      <ns0:c r="B12" t="inlineStr" s="11">
        <ns0:is>
          <ns0:t/>
        </ns0:is>
      </ns0:c>
      <ns0:c r="C12" t="inlineStr" s="11">
        <ns0:is>
          <ns0:t/>
        </ns0:is>
      </ns0:c>
    </ns0:row>
    <ns0:row r="13" ht="32" customHeight="1">
      <ns0:c r="A13" t="inlineStr" s="11">
        <ns0:is>
          <ns0:t/>
        </ns0:is>
      </ns0:c>
      <ns0:c r="B13" t="inlineStr" s="11">
        <ns0:is>
          <ns0:t/>
        </ns0:is>
      </ns0:c>
      <ns0:c r="C13" t="inlineStr" s="11">
        <ns0:is>
          <ns0:t/>
        </ns0:is>
      </ns0:c>
    </ns0:row>
    <ns0:row r="14" ht="32" customHeight="1">
      <ns0:c r="A14" t="inlineStr" s="11">
        <ns0:is>
          <ns0:t/>
        </ns0:is>
      </ns0:c>
      <ns0:c r="B14" t="inlineStr" s="11">
        <ns0:is>
          <ns0:t/>
        </ns0:is>
      </ns0:c>
      <ns0:c r="C14" t="inlineStr" s="11">
        <ns0:is>
          <ns0:t/>
        </ns0:is>
      </ns0:c>
    </ns0:row>
    <ns0:row r="15" ht="32" customHeight="1">
      <ns0:c r="A15" t="inlineStr" s="11">
        <ns0:is>
          <ns0:t/>
        </ns0:is>
      </ns0:c>
      <ns0:c r="B15" t="inlineStr" s="11">
        <ns0:is>
          <ns0:t/>
        </ns0:is>
      </ns0:c>
      <ns0:c r="C15" t="inlineStr" s="11">
        <ns0:is>
          <ns0:t/>
        </ns0:is>
      </ns0:c>
    </ns0:row>
    <ns0:row r="16" ht="32" customHeight="1">
      <ns0:c r="A16" t="inlineStr" s="11">
        <ns0:is>
          <ns0:t/>
        </ns0:is>
      </ns0:c>
      <ns0:c r="B16" t="inlineStr" s="11">
        <ns0:is>
          <ns0:t/>
        </ns0:is>
      </ns0:c>
      <ns0:c r="C16" t="inlineStr" s="11">
        <ns0:is>
          <ns0:t/>
        </ns0:is>
      </ns0:c>
    </ns0:row>
    <ns0:row r="17" ht="32" customHeight="1">
      <ns0:c r="A17" t="inlineStr" s="11">
        <ns0:is>
          <ns0:t/>
        </ns0:is>
      </ns0:c>
      <ns0:c r="B17" t="inlineStr" s="11">
        <ns0:is>
          <ns0:t/>
        </ns0:is>
      </ns0:c>
      <ns0:c r="C17" t="inlineStr" s="11">
        <ns0:is>
          <ns0:t/>
        </ns0:is>
      </ns0:c>
    </ns0:row>
    <ns0:row r="18" ht="32" customHeight="1">
      <ns0:c r="A18" t="inlineStr" s="11">
        <ns0:is>
          <ns0:t/>
        </ns0:is>
      </ns0:c>
      <ns0:c r="B18" t="inlineStr" s="11">
        <ns0:is>
          <ns0:t/>
        </ns0:is>
      </ns0:c>
      <ns0:c r="C18" t="inlineStr" s="11">
        <ns0:is>
          <ns0:t/>
        </ns0:is>
      </ns0:c>
    </ns0:row>
    <ns0:row r="19" ht="32" customHeight="1">
      <ns0:c r="A19" t="inlineStr" s="11">
        <ns0:is>
          <ns0:t/>
        </ns0:is>
      </ns0:c>
      <ns0:c r="B19" t="inlineStr" s="11">
        <ns0:is>
          <ns0:t/>
        </ns0:is>
      </ns0:c>
      <ns0:c r="C19" t="inlineStr" s="11">
        <ns0:is>
          <ns0:t/>
        </ns0:is>
      </ns0:c>
    </ns0:row>
    <ns0:row r="20" ht="32" customHeight="1">
      <ns0:c r="A20" t="inlineStr" s="11">
        <ns0:is>
          <ns0:t/>
        </ns0:is>
      </ns0:c>
      <ns0:c r="B20" t="inlineStr" s="11">
        <ns0:is>
          <ns0:t/>
        </ns0:is>
      </ns0:c>
      <ns0:c r="C20" t="inlineStr" s="11">
        <ns0:is>
          <ns0:t/>
        </ns0:is>
      </ns0:c>
    </ns0:row>
    <ns0:row r="21" ht="32" customHeight="1">
      <ns0:c r="A21" t="inlineStr" s="11">
        <ns0:is>
          <ns0:t/>
        </ns0:is>
      </ns0:c>
      <ns0:c r="B21" t="inlineStr" s="11">
        <ns0:is>
          <ns0:t/>
        </ns0:is>
      </ns0:c>
      <ns0:c r="C21" t="inlineStr" s="11">
        <ns0:is>
          <ns0:t/>
        </ns0:is>
      </ns0:c>
    </ns0:row>
    <ns0:row r="22" ht="32" customHeight="1">
      <ns0:c r="A22" t="inlineStr" s="11">
        <ns0:is>
          <ns0:t/>
        </ns0:is>
      </ns0:c>
      <ns0:c r="B22" t="inlineStr" s="11">
        <ns0:is>
          <ns0:t/>
        </ns0:is>
      </ns0:c>
      <ns0:c r="C22" t="inlineStr" s="11">
        <ns0:is>
          <ns0:t/>
        </ns0:is>
      </ns0:c>
    </ns0:row>
    <ns0:row r="23" ht="32" customHeight="1">
      <ns0:c r="A23" t="inlineStr" s="11">
        <ns0:is>
          <ns0:t/>
        </ns0:is>
      </ns0:c>
      <ns0:c r="B23" t="inlineStr" s="11">
        <ns0:is>
          <ns0:t/>
        </ns0:is>
      </ns0:c>
      <ns0:c r="C23" t="inlineStr" s="11">
        <ns0:is>
          <ns0:t/>
        </ns0:is>
      </ns0:c>
    </ns0:row>
    <ns0:row r="24" ht="32" customHeight="1">
      <ns0:c r="A24" t="inlineStr" s="11">
        <ns0:is>
          <ns0:t/>
        </ns0:is>
      </ns0:c>
      <ns0:c r="B24" t="inlineStr" s="11">
        <ns0:is>
          <ns0:t/>
        </ns0:is>
      </ns0:c>
      <ns0:c r="C24" t="inlineStr" s="11">
        <ns0:is>
          <ns0:t/>
        </ns0:is>
      </ns0:c>
    </ns0:row>
    <ns0:row r="25" ht="32" customHeight="1">
      <ns0:c r="A25" t="inlineStr" s="11">
        <ns0:is>
          <ns0:t/>
        </ns0:is>
      </ns0:c>
      <ns0:c r="B25" t="inlineStr" s="11">
        <ns0:is>
          <ns0:t/>
        </ns0:is>
      </ns0:c>
      <ns0:c r="C25" t="inlineStr" s="11">
        <ns0:is>
          <ns0:t/>
        </ns0:is>
      </ns0:c>
    </ns0:row>
    <ns0:row r="26" ht="32" customHeight="1">
      <ns0:c r="A26" t="inlineStr" s="11">
        <ns0:is>
          <ns0:t/>
        </ns0:is>
      </ns0:c>
      <ns0:c r="B26" t="inlineStr" s="11">
        <ns0:is>
          <ns0:t/>
        </ns0:is>
      </ns0:c>
      <ns0:c r="C26" t="inlineStr" s="11">
        <ns0:is>
          <ns0:t/>
        </ns0:is>
      </ns0:c>
    </ns0:row>
    <ns0:row r="27" ht="32" customHeight="1">
      <ns0:c r="A27" t="inlineStr" s="11">
        <ns0:is>
          <ns0:t/>
        </ns0:is>
      </ns0:c>
      <ns0:c r="B27" t="inlineStr" s="11">
        <ns0:is>
          <ns0:t/>
        </ns0:is>
      </ns0:c>
      <ns0:c r="C27" t="inlineStr" s="11">
        <ns0:is>
          <ns0:t/>
        </ns0:is>
      </ns0:c>
    </ns0:row>
    <ns0:row r="28" ht="32" customHeight="1">
      <ns0:c r="A28" t="inlineStr" s="11">
        <ns0:is>
          <ns0:t/>
        </ns0:is>
      </ns0:c>
      <ns0:c r="B28" t="inlineStr" s="11">
        <ns0:is>
          <ns0:t/>
        </ns0:is>
      </ns0:c>
      <ns0:c r="C28" t="inlineStr" s="11">
        <ns0:is>
          <ns0:t/>
        </ns0:is>
      </ns0:c>
    </ns0:row>
    <ns0:row r="29" ht="32" customHeight="1">
      <ns0:c r="A29" t="inlineStr" s="11">
        <ns0:is>
          <ns0:t/>
        </ns0:is>
      </ns0:c>
      <ns0:c r="B29" t="inlineStr" s="11">
        <ns0:is>
          <ns0:t/>
        </ns0:is>
      </ns0:c>
      <ns0:c r="C29" t="inlineStr" s="11">
        <ns0:is>
          <ns0:t/>
        </ns0:is>
      </ns0:c>
    </ns0:row>
    <ns0:row r="30" ht="32" customHeight="1">
      <ns0:c r="A30" t="inlineStr" s="11">
        <ns0:is>
          <ns0:t/>
        </ns0:is>
      </ns0:c>
      <ns0:c r="B30" t="inlineStr" s="11">
        <ns0:is>
          <ns0:t/>
        </ns0:is>
      </ns0:c>
      <ns0:c r="C30" t="inlineStr" s="11">
        <ns0:is>
          <ns0:t/>
        </ns0:is>
      </ns0:c>
    </ns0:row>
    <ns0:row r="31" ht="32" customHeight="1">
      <ns0:c r="A31" t="inlineStr" s="11">
        <ns0:is>
          <ns0:t/>
        </ns0:is>
      </ns0:c>
      <ns0:c r="B31" t="inlineStr" s="11">
        <ns0:is>
          <ns0:t/>
        </ns0:is>
      </ns0:c>
      <ns0:c r="C31" t="inlineStr" s="11">
        <ns0:is>
          <ns0:t/>
        </ns0:is>
      </ns0:c>
    </ns0:row>
    <ns0:row r="32" ht="32" customHeight="1">
      <ns0:c r="A32" t="inlineStr" s="11">
        <ns0:is>
          <ns0:t/>
        </ns0:is>
      </ns0:c>
      <ns0:c r="B32" t="inlineStr" s="11">
        <ns0:is>
          <ns0:t/>
        </ns0:is>
      </ns0:c>
      <ns0:c r="C32" t="inlineStr" s="11">
        <ns0:is>
          <ns0:t/>
        </ns0:is>
      </ns0:c>
    </ns0:row>
    <ns0:row r="33" ht="32" customHeight="1">
      <ns0:c r="A33" t="inlineStr" s="11">
        <ns0:is>
          <ns0:t/>
        </ns0:is>
      </ns0:c>
      <ns0:c r="B33" t="inlineStr" s="11">
        <ns0:is>
          <ns0:t/>
        </ns0:is>
      </ns0:c>
      <ns0:c r="C33" t="inlineStr" s="11">
        <ns0:is>
          <ns0:t/>
        </ns0:is>
      </ns0:c>
    </ns0:row>
    <ns0:row r="34" ht="32" customHeight="1">
      <ns0:c r="A34" t="inlineStr" s="11">
        <ns0:is>
          <ns0:t/>
        </ns0:is>
      </ns0:c>
      <ns0:c r="B34" t="inlineStr" s="11">
        <ns0:is>
          <ns0:t/>
        </ns0:is>
      </ns0:c>
      <ns0:c r="C34" t="inlineStr" s="11">
        <ns0:is>
          <ns0:t/>
        </ns0:is>
      </ns0:c>
    </ns0:row>
    <ns0:row r="35" ht="32" customHeight="1">
      <ns0:c r="A35" t="inlineStr" s="11">
        <ns0:is>
          <ns0:t/>
        </ns0:is>
      </ns0:c>
      <ns0:c r="B35" t="inlineStr" s="11">
        <ns0:is>
          <ns0:t/>
        </ns0:is>
      </ns0:c>
      <ns0:c r="C35" t="inlineStr" s="11">
        <ns0:is>
          <ns0:t/>
        </ns0:is>
      </ns0:c>
    </ns0:row>
    <ns0:row r="36" ht="32" customHeight="1">
      <ns0:c r="A36" t="inlineStr" s="11">
        <ns0:is>
          <ns0:t/>
        </ns0:is>
      </ns0:c>
      <ns0:c r="B36" t="inlineStr" s="11">
        <ns0:is>
          <ns0:t/>
        </ns0:is>
      </ns0:c>
      <ns0:c r="C36" t="inlineStr" s="11">
        <ns0:is>
          <ns0:t/>
        </ns0:is>
      </ns0:c>
    </ns0:row>
    <ns0:row r="37" ht="32" customHeight="1">
      <ns0:c r="A37" t="inlineStr" s="11">
        <ns0:is>
          <ns0:t/>
        </ns0:is>
      </ns0:c>
      <ns0:c r="B37" t="inlineStr" s="11">
        <ns0:is>
          <ns0:t/>
        </ns0:is>
      </ns0:c>
      <ns0:c r="C37" t="inlineStr" s="11">
        <ns0:is>
          <ns0:t/>
        </ns0:is>
      </ns0:c>
    </ns0:row>
    <ns0:row r="38" ht="32" customHeight="1">
      <ns0:c r="A38" t="inlineStr" s="11">
        <ns0:is>
          <ns0:t/>
        </ns0:is>
      </ns0:c>
      <ns0:c r="B38" t="inlineStr" s="11">
        <ns0:is>
          <ns0:t/>
        </ns0:is>
      </ns0:c>
      <ns0:c r="C38" t="inlineStr" s="11">
        <ns0:is>
          <ns0:t/>
        </ns0:is>
      </ns0:c>
    </ns0:row>
    <ns0:row r="39" ht="32" customHeight="1">
      <ns0:c r="A39" t="inlineStr" s="11">
        <ns0:is>
          <ns0:t/>
        </ns0:is>
      </ns0:c>
      <ns0:c r="B39" t="inlineStr" s="11">
        <ns0:is>
          <ns0:t/>
        </ns0:is>
      </ns0:c>
      <ns0:c r="C39" t="inlineStr" s="11">
        <ns0:is>
          <ns0:t/>
        </ns0:is>
      </ns0:c>
    </ns0:row>
    <ns0:row r="40" ht="32" customHeight="1">
      <ns0:c r="A40" t="inlineStr" s="11">
        <ns0:is>
          <ns0:t/>
        </ns0:is>
      </ns0:c>
      <ns0:c r="B40" t="inlineStr" s="11">
        <ns0:is>
          <ns0:t/>
        </ns0:is>
      </ns0:c>
      <ns0:c r="C40" t="inlineStr" s="11">
        <ns0:is>
          <ns0:t/>
        </ns0:is>
      </ns0:c>
    </ns0:row>
    <ns0:row r="41" ht="32" customHeight="1">
      <ns0:c r="A41" t="inlineStr" s="11">
        <ns0:is>
          <ns0:t/>
        </ns0:is>
      </ns0:c>
      <ns0:c r="B41" t="inlineStr" s="11">
        <ns0:is>
          <ns0:t/>
        </ns0:is>
      </ns0:c>
      <ns0:c r="C41" t="inlineStr" s="11">
        <ns0:is>
          <ns0:t/>
        </ns0:is>
      </ns0:c>
    </ns0:row>
    <ns0:row r="42" ht="32" customHeight="1">
      <ns0:c r="A42" t="inlineStr" s="11">
        <ns0:is>
          <ns0:t/>
        </ns0:is>
      </ns0:c>
      <ns0:c r="B42" t="inlineStr" s="11">
        <ns0:is>
          <ns0:t/>
        </ns0:is>
      </ns0:c>
      <ns0:c r="C42" t="inlineStr" s="11">
        <ns0:is>
          <ns0:t/>
        </ns0:is>
      </ns0:c>
    </ns0:row>
    <ns0:row r="43" ht="32" customHeight="1">
      <ns0:c r="A43" t="inlineStr" s="11">
        <ns0:is>
          <ns0:t/>
        </ns0:is>
      </ns0:c>
      <ns0:c r="B43" t="inlineStr" s="11">
        <ns0:is>
          <ns0:t/>
        </ns0:is>
      </ns0:c>
      <ns0:c r="C43" t="inlineStr" s="11">
        <ns0:is>
          <ns0:t/>
        </ns0:is>
      </ns0:c>
    </ns0:row>
    <ns0:row r="44" ht="32" customHeight="1">
      <ns0:c r="A44" t="inlineStr" s="11">
        <ns0:is>
          <ns0:t/>
        </ns0:is>
      </ns0:c>
      <ns0:c r="B44" t="inlineStr" s="11">
        <ns0:is>
          <ns0:t/>
        </ns0:is>
      </ns0:c>
      <ns0:c r="C44" t="inlineStr" s="11">
        <ns0:is>
          <ns0:t/>
        </ns0:is>
      </ns0:c>
    </ns0:row>
    <ns0:row r="45" ht="32" customHeight="1">
      <ns0:c r="A45" t="inlineStr" s="11">
        <ns0:is>
          <ns0:t/>
        </ns0:is>
      </ns0:c>
      <ns0:c r="B45" t="inlineStr" s="11">
        <ns0:is>
          <ns0:t/>
        </ns0:is>
      </ns0:c>
      <ns0:c r="C45" t="inlineStr" s="11">
        <ns0:is>
          <ns0:t/>
        </ns0:is>
      </ns0:c>
    </ns0:row>
    <ns0:row r="46" ht="32" customHeight="1">
      <ns0:c r="A46" t="inlineStr" s="11">
        <ns0:is>
          <ns0:t/>
        </ns0:is>
      </ns0:c>
      <ns0:c r="B46" t="inlineStr" s="11">
        <ns0:is>
          <ns0:t/>
        </ns0:is>
      </ns0:c>
      <ns0:c r="C46" t="inlineStr" s="11">
        <ns0:is>
          <ns0:t/>
        </ns0:is>
      </ns0:c>
    </ns0:row>
    <ns0:row r="47" ht="32" customHeight="1">
      <ns0:c r="A47" t="inlineStr" s="11">
        <ns0:is>
          <ns0:t/>
        </ns0:is>
      </ns0:c>
      <ns0:c r="B47" t="inlineStr" s="11">
        <ns0:is>
          <ns0:t/>
        </ns0:is>
      </ns0:c>
      <ns0:c r="C47" t="inlineStr" s="11">
        <ns0:is>
          <ns0:t/>
        </ns0:is>
      </ns0:c>
    </ns0:row>
    <ns0:row r="48" ht="32" customHeight="1">
      <ns0:c r="A48" t="inlineStr" s="11">
        <ns0:is>
          <ns0:t/>
        </ns0:is>
      </ns0:c>
      <ns0:c r="B48" t="inlineStr" s="11">
        <ns0:is>
          <ns0:t/>
        </ns0:is>
      </ns0:c>
      <ns0:c r="C48" t="inlineStr" s="11">
        <ns0:is>
          <ns0:t/>
        </ns0:is>
      </ns0:c>
    </ns0:row>
    <ns0:row r="49" ht="32" customHeight="1">
      <ns0:c r="A49" t="inlineStr" s="11">
        <ns0:is>
          <ns0:t/>
        </ns0:is>
      </ns0:c>
      <ns0:c r="B49" t="inlineStr" s="11">
        <ns0:is>
          <ns0:t/>
        </ns0:is>
      </ns0:c>
      <ns0:c r="C49" t="inlineStr" s="11">
        <ns0:is>
          <ns0:t/>
        </ns0:is>
      </ns0:c>
    </ns0:row>
    <ns0:row r="50" ht="32" customHeight="1">
      <ns0:c r="A50" t="inlineStr" s="11">
        <ns0:is>
          <ns0:t/>
        </ns0:is>
      </ns0:c>
      <ns0:c r="B50" t="inlineStr" s="11">
        <ns0:is>
          <ns0:t/>
        </ns0:is>
      </ns0:c>
      <ns0:c r="C50" t="inlineStr" s="11">
        <ns0:is>
          <ns0:t/>
        </ns0:is>
      </ns0:c>
    </ns0:row>
    <ns0:row r="51" ht="32" customHeight="1">
      <ns0:c r="A51" t="inlineStr" s="11">
        <ns0:is>
          <ns0:t/>
        </ns0:is>
      </ns0:c>
      <ns0:c r="B51" t="inlineStr" s="11">
        <ns0:is>
          <ns0:t/>
        </ns0:is>
      </ns0:c>
      <ns0:c r="C51" t="inlineStr" s="11">
        <ns0:is>
          <ns0:t/>
        </ns0:is>
      </ns0:c>
    </ns0:row>
    <ns0:row r="52" ht="32" customHeight="1">
      <ns0:c r="A52" t="inlineStr" s="11">
        <ns0:is>
          <ns0:t/>
        </ns0:is>
      </ns0:c>
      <ns0:c r="B52" t="inlineStr" s="11">
        <ns0:is>
          <ns0:t/>
        </ns0:is>
      </ns0:c>
      <ns0:c r="C52" t="inlineStr" s="11">
        <ns0:is>
          <ns0:t/>
        </ns0:is>
      </ns0:c>
    </ns0:row>
    <ns0:row r="53" ht="32" customHeight="1">
      <ns0:c r="A53" t="inlineStr" s="11">
        <ns0:is>
          <ns0:t/>
        </ns0:is>
      </ns0:c>
      <ns0:c r="B53" t="inlineStr" s="11">
        <ns0:is>
          <ns0:t/>
        </ns0:is>
      </ns0:c>
      <ns0:c r="C53" t="inlineStr" s="11">
        <ns0:is>
          <ns0:t/>
        </ns0:is>
      </ns0:c>
    </ns0:row>
    <ns0:row r="54" ht="32" customHeight="1">
      <ns0:c r="A54" t="inlineStr" s="11">
        <ns0:is>
          <ns0:t/>
        </ns0:is>
      </ns0:c>
      <ns0:c r="B54" t="inlineStr" s="11">
        <ns0:is>
          <ns0:t/>
        </ns0:is>
      </ns0:c>
      <ns0:c r="C54" t="inlineStr" s="11">
        <ns0:is>
          <ns0:t/>
        </ns0:is>
      </ns0:c>
    </ns0:row>
    <ns0:row r="55" ht="32" customHeight="1">
      <ns0:c r="A55" t="inlineStr" s="11">
        <ns0:is>
          <ns0:t/>
        </ns0:is>
      </ns0:c>
      <ns0:c r="B55" t="inlineStr" s="11">
        <ns0:is>
          <ns0:t/>
        </ns0:is>
      </ns0:c>
      <ns0:c r="C55" t="inlineStr" s="11">
        <ns0:is>
          <ns0:t/>
        </ns0:is>
      </ns0:c>
    </ns0:row>
    <ns0:row r="56" ht="32" customHeight="1">
      <ns0:c r="A56" t="inlineStr" s="11">
        <ns0:is>
          <ns0:t/>
        </ns0:is>
      </ns0:c>
      <ns0:c r="B56" t="inlineStr" s="11">
        <ns0:is>
          <ns0:t/>
        </ns0:is>
      </ns0:c>
      <ns0:c r="C56" t="inlineStr" s="11">
        <ns0:is>
          <ns0:t/>
        </ns0:is>
      </ns0:c>
    </ns0:row>
    <ns0:row r="57" ht="32" customHeight="1">
      <ns0:c r="A57" t="inlineStr" s="11">
        <ns0:is>
          <ns0:t/>
        </ns0:is>
      </ns0:c>
      <ns0:c r="B57" t="inlineStr" s="11">
        <ns0:is>
          <ns0:t/>
        </ns0:is>
      </ns0:c>
      <ns0:c r="C57" t="inlineStr" s="11">
        <ns0:is>
          <ns0:t/>
        </ns0:is>
      </ns0:c>
    </ns0:row>
    <ns0:row r="58" ht="32" customHeight="1">
      <ns0:c r="A58" t="inlineStr" s="11">
        <ns0:is>
          <ns0:t/>
        </ns0:is>
      </ns0:c>
      <ns0:c r="B58" t="inlineStr" s="11">
        <ns0:is>
          <ns0:t/>
        </ns0:is>
      </ns0:c>
      <ns0:c r="C58" t="inlineStr" s="11">
        <ns0:is>
          <ns0:t/>
        </ns0:is>
      </ns0:c>
    </ns0:row>
    <ns0:row r="59" ht="32" customHeight="1">
      <ns0:c r="A59" t="inlineStr" s="11">
        <ns0:is>
          <ns0:t/>
        </ns0:is>
      </ns0:c>
      <ns0:c r="B59" t="inlineStr" s="11">
        <ns0:is>
          <ns0:t/>
        </ns0:is>
      </ns0:c>
      <ns0:c r="C59" t="inlineStr" s="11">
        <ns0:is>
          <ns0:t/>
        </ns0:is>
      </ns0:c>
    </ns0:row>
    <ns0:row r="60" ht="32" customHeight="1">
      <ns0:c r="A60" t="inlineStr" s="11">
        <ns0:is>
          <ns0:t/>
        </ns0:is>
      </ns0:c>
      <ns0:c r="B60" t="inlineStr" s="11">
        <ns0:is>
          <ns0:t/>
        </ns0:is>
      </ns0:c>
      <ns0:c r="C60" t="inlineStr" s="11">
        <ns0:is>
          <ns0:t/>
        </ns0:is>
      </ns0:c>
    </ns0:row>
    <ns0:row r="61" ht="32" customHeight="1">
      <ns0:c r="A61" t="inlineStr" s="11">
        <ns0:is>
          <ns0:t/>
        </ns0:is>
      </ns0:c>
      <ns0:c r="B61" t="inlineStr" s="11">
        <ns0:is>
          <ns0:t/>
        </ns0:is>
      </ns0:c>
      <ns0:c r="C61" t="inlineStr" s="11">
        <ns0:is>
          <ns0:t/>
        </ns0:is>
      </ns0:c>
    </ns0:row>
    <ns0:row r="62" ht="32" customHeight="1">
      <ns0:c r="A62" t="inlineStr" s="11">
        <ns0:is>
          <ns0:t/>
        </ns0:is>
      </ns0:c>
      <ns0:c r="B62" t="inlineStr" s="11">
        <ns0:is>
          <ns0:t/>
        </ns0:is>
      </ns0:c>
      <ns0:c r="C62" t="inlineStr" s="11">
        <ns0:is>
          <ns0:t/>
        </ns0:is>
      </ns0:c>
    </ns0:row>
    <ns0:row r="63" ht="32" customHeight="1">
      <ns0:c r="A63" t="inlineStr" s="11">
        <ns0:is>
          <ns0:t/>
        </ns0:is>
      </ns0:c>
      <ns0:c r="B63" t="inlineStr" s="11">
        <ns0:is>
          <ns0:t/>
        </ns0:is>
      </ns0:c>
      <ns0:c r="C63" t="inlineStr" s="11">
        <ns0:is>
          <ns0:t/>
        </ns0:is>
      </ns0:c>
    </ns0:row>
    <ns0:row r="64" ht="32" customHeight="1">
      <ns0:c r="A64" t="inlineStr" s="11">
        <ns0:is>
          <ns0:t/>
        </ns0:is>
      </ns0:c>
      <ns0:c r="B64" t="inlineStr" s="11">
        <ns0:is>
          <ns0:t/>
        </ns0:is>
      </ns0:c>
      <ns0:c r="C64" t="inlineStr" s="11">
        <ns0:is>
          <ns0:t/>
        </ns0:is>
      </ns0:c>
    </ns0:row>
    <ns0:row r="65" ht="32" customHeight="1">
      <ns0:c r="A65" t="inlineStr" s="11">
        <ns0:is>
          <ns0:t/>
        </ns0:is>
      </ns0:c>
      <ns0:c r="B65" t="inlineStr" s="11">
        <ns0:is>
          <ns0:t/>
        </ns0:is>
      </ns0:c>
      <ns0:c r="C65" t="inlineStr" s="11">
        <ns0:is>
          <ns0:t/>
        </ns0:is>
      </ns0:c>
    </ns0:row>
    <ns0:row r="66" ht="32" customHeight="1">
      <ns0:c r="A66" t="inlineStr" s="11">
        <ns0:is>
          <ns0:t/>
        </ns0:is>
      </ns0:c>
      <ns0:c r="B66" t="inlineStr" s="11">
        <ns0:is>
          <ns0:t/>
        </ns0:is>
      </ns0:c>
      <ns0:c r="C66" t="inlineStr" s="11">
        <ns0:is>
          <ns0:t/>
        </ns0:is>
      </ns0:c>
    </ns0:row>
    <ns0:row r="67" ht="32" customHeight="1">
      <ns0:c r="A67" t="inlineStr" s="11">
        <ns0:is>
          <ns0:t/>
        </ns0:is>
      </ns0:c>
      <ns0:c r="B67" t="inlineStr" s="11">
        <ns0:is>
          <ns0:t/>
        </ns0:is>
      </ns0:c>
      <ns0:c r="C67" t="inlineStr" s="11">
        <ns0:is>
          <ns0:t/>
        </ns0:is>
      </ns0:c>
    </ns0:row>
    <ns0:row r="68" ht="32" customHeight="1">
      <ns0:c r="A68" t="inlineStr" s="11">
        <ns0:is>
          <ns0:t/>
        </ns0:is>
      </ns0:c>
      <ns0:c r="B68" t="inlineStr" s="11">
        <ns0:is>
          <ns0:t/>
        </ns0:is>
      </ns0:c>
      <ns0:c r="C68" t="inlineStr" s="11">
        <ns0:is>
          <ns0:t/>
        </ns0:is>
      </ns0:c>
    </ns0:row>
    <ns0:row r="69" ht="32" customHeight="1">
      <ns0:c r="A69" t="inlineStr" s="11">
        <ns0:is>
          <ns0:t/>
        </ns0:is>
      </ns0:c>
      <ns0:c r="B69" t="inlineStr" s="11">
        <ns0:is>
          <ns0:t/>
        </ns0:is>
      </ns0:c>
      <ns0:c r="C69" t="inlineStr" s="11">
        <ns0:is>
          <ns0:t/>
        </ns0:is>
      </ns0:c>
    </ns0:row>
    <ns0:row r="70" ht="32" customHeight="1">
      <ns0:c r="A70" t="inlineStr" s="11">
        <ns0:is>
          <ns0:t/>
        </ns0:is>
      </ns0:c>
      <ns0:c r="B70" t="inlineStr" s="11">
        <ns0:is>
          <ns0:t/>
        </ns0:is>
      </ns0:c>
      <ns0:c r="C70" t="inlineStr" s="11">
        <ns0:is>
          <ns0:t/>
        </ns0:is>
      </ns0:c>
    </ns0:row>
    <ns0:row r="71" ht="32" customHeight="1">
      <ns0:c r="A71" t="inlineStr" s="11">
        <ns0:is>
          <ns0:t/>
        </ns0:is>
      </ns0:c>
      <ns0:c r="B71" t="inlineStr" s="11">
        <ns0:is>
          <ns0:t/>
        </ns0:is>
      </ns0:c>
      <ns0:c r="C71" t="inlineStr" s="11">
        <ns0:is>
          <ns0:t/>
        </ns0:is>
      </ns0:c>
    </ns0:row>
    <ns0:row r="72" ht="32" customHeight="1">
      <ns0:c r="A72" t="inlineStr" s="11">
        <ns0:is>
          <ns0:t/>
        </ns0:is>
      </ns0:c>
      <ns0:c r="B72" t="inlineStr" s="11">
        <ns0:is>
          <ns0:t/>
        </ns0:is>
      </ns0:c>
      <ns0:c r="C72" t="inlineStr" s="11">
        <ns0:is>
          <ns0:t/>
        </ns0:is>
      </ns0:c>
    </ns0:row>
    <ns0:row r="73" ht="32" customHeight="1">
      <ns0:c r="A73" t="inlineStr" s="11">
        <ns0:is>
          <ns0:t/>
        </ns0:is>
      </ns0:c>
      <ns0:c r="B73" t="inlineStr" s="11">
        <ns0:is>
          <ns0:t/>
        </ns0:is>
      </ns0:c>
      <ns0:c r="C73" t="inlineStr" s="11">
        <ns0:is>
          <ns0:t/>
        </ns0:is>
      </ns0:c>
    </ns0:row>
    <ns0:row r="74" ht="32" customHeight="1">
      <ns0:c r="A74" t="inlineStr" s="11">
        <ns0:is>
          <ns0:t/>
        </ns0:is>
      </ns0:c>
      <ns0:c r="B74" t="inlineStr" s="11">
        <ns0:is>
          <ns0:t/>
        </ns0:is>
      </ns0:c>
      <ns0:c r="C74" t="inlineStr" s="11">
        <ns0:is>
          <ns0:t/>
        </ns0:is>
      </ns0:c>
    </ns0:row>
    <ns0:row r="75" ht="32" customHeight="1">
      <ns0:c r="A75" t="inlineStr" s="11">
        <ns0:is>
          <ns0:t/>
        </ns0:is>
      </ns0:c>
      <ns0:c r="B75" t="inlineStr" s="11">
        <ns0:is>
          <ns0:t/>
        </ns0:is>
      </ns0:c>
      <ns0:c r="C75" t="inlineStr" s="11">
        <ns0:is>
          <ns0:t/>
        </ns0:is>
      </ns0:c>
    </ns0:row>
    <ns0:row r="76" ht="32" customHeight="1">
      <ns0:c r="A76" t="inlineStr" s="11">
        <ns0:is>
          <ns0:t/>
        </ns0:is>
      </ns0:c>
      <ns0:c r="B76" t="inlineStr" s="11">
        <ns0:is>
          <ns0:t/>
        </ns0:is>
      </ns0:c>
      <ns0:c r="C76" t="inlineStr" s="11">
        <ns0:is>
          <ns0:t/>
        </ns0:is>
      </ns0:c>
    </ns0:row>
    <ns0:row r="77" ht="32" customHeight="1">
      <ns0:c r="A77" t="inlineStr" s="11">
        <ns0:is>
          <ns0:t/>
        </ns0:is>
      </ns0:c>
      <ns0:c r="B77" t="inlineStr" s="11">
        <ns0:is>
          <ns0:t/>
        </ns0:is>
      </ns0:c>
      <ns0:c r="C77" t="inlineStr" s="11">
        <ns0:is>
          <ns0:t/>
        </ns0:is>
      </ns0:c>
    </ns0:row>
    <ns0:row r="78" ht="32" customHeight="1">
      <ns0:c r="A78" t="inlineStr" s="11">
        <ns0:is>
          <ns0:t/>
        </ns0:is>
      </ns0:c>
      <ns0:c r="B78" t="inlineStr" s="11">
        <ns0:is>
          <ns0:t/>
        </ns0:is>
      </ns0:c>
      <ns0:c r="C78" t="inlineStr" s="11">
        <ns0:is>
          <ns0:t/>
        </ns0:is>
      </ns0:c>
    </ns0:row>
    <ns0:row r="79" ht="32" customHeight="1">
      <ns0:c r="A79" t="inlineStr" s="11">
        <ns0:is>
          <ns0:t/>
        </ns0:is>
      </ns0:c>
      <ns0:c r="B79" t="inlineStr" s="11">
        <ns0:is>
          <ns0:t/>
        </ns0:is>
      </ns0:c>
      <ns0:c r="C79" t="inlineStr" s="11">
        <ns0:is>
          <ns0:t/>
        </ns0:is>
      </ns0:c>
    </ns0:row>
    <ns0:row r="80" ht="32" customHeight="1">
      <ns0:c r="A80" t="inlineStr" s="11">
        <ns0:is>
          <ns0:t/>
        </ns0:is>
      </ns0:c>
      <ns0:c r="B80" t="inlineStr" s="11">
        <ns0:is>
          <ns0:t/>
        </ns0:is>
      </ns0:c>
      <ns0:c r="C80" t="inlineStr" s="11">
        <ns0:is>
          <ns0:t/>
        </ns0:is>
      </ns0:c>
    </ns0:row>
    <ns0:row r="81" ht="32" customHeight="1">
      <ns0:c r="A81" t="inlineStr" s="11">
        <ns0:is>
          <ns0:t/>
        </ns0:is>
      </ns0:c>
      <ns0:c r="B81" t="inlineStr" s="11">
        <ns0:is>
          <ns0:t/>
        </ns0:is>
      </ns0:c>
      <ns0:c r="C81" t="inlineStr" s="11">
        <ns0:is>
          <ns0:t/>
        </ns0:is>
      </ns0:c>
    </ns0:row>
    <ns0:row r="82" ht="32" customHeight="1">
      <ns0:c r="A82" t="inlineStr" s="11">
        <ns0:is>
          <ns0:t/>
        </ns0:is>
      </ns0:c>
      <ns0:c r="B82" t="inlineStr" s="11">
        <ns0:is>
          <ns0:t/>
        </ns0:is>
      </ns0:c>
      <ns0:c r="C82" t="inlineStr" s="11">
        <ns0:is>
          <ns0:t/>
        </ns0:is>
      </ns0:c>
    </ns0:row>
    <ns0:row r="83" ht="32" customHeight="1">
      <ns0:c r="A83" t="inlineStr" s="11">
        <ns0:is>
          <ns0:t/>
        </ns0:is>
      </ns0:c>
      <ns0:c r="B83" t="inlineStr" s="11">
        <ns0:is>
          <ns0:t/>
        </ns0:is>
      </ns0:c>
      <ns0:c r="C83" t="inlineStr" s="11">
        <ns0:is>
          <ns0:t/>
        </ns0:is>
      </ns0:c>
    </ns0:row>
    <ns0:row r="84" ht="32" customHeight="1">
      <ns0:c r="A84" t="inlineStr" s="11">
        <ns0:is>
          <ns0:t/>
        </ns0:is>
      </ns0:c>
      <ns0:c r="B84" t="inlineStr" s="11">
        <ns0:is>
          <ns0:t/>
        </ns0:is>
      </ns0:c>
      <ns0:c r="C84" t="inlineStr" s="11">
        <ns0:is>
          <ns0:t/>
        </ns0:is>
      </ns0:c>
    </ns0:row>
    <ns0:row r="85" ht="32" customHeight="1">
      <ns0:c r="A85" t="inlineStr" s="11">
        <ns0:is>
          <ns0:t/>
        </ns0:is>
      </ns0:c>
      <ns0:c r="B85" t="inlineStr" s="11">
        <ns0:is>
          <ns0:t/>
        </ns0:is>
      </ns0:c>
      <ns0:c r="C85" t="inlineStr" s="11">
        <ns0:is>
          <ns0:t/>
        </ns0:is>
      </ns0:c>
    </ns0:row>
    <ns0:row r="86" ht="32" customHeight="1">
      <ns0:c r="A86" t="inlineStr" s="11">
        <ns0:is>
          <ns0:t/>
        </ns0:is>
      </ns0:c>
      <ns0:c r="B86" t="inlineStr" s="11">
        <ns0:is>
          <ns0:t/>
        </ns0:is>
      </ns0:c>
      <ns0:c r="C86" t="inlineStr" s="11">
        <ns0:is>
          <ns0:t/>
        </ns0:is>
      </ns0:c>
    </ns0:row>
    <ns0:row r="87" ht="32" customHeight="1">
      <ns0:c r="A87" t="inlineStr" s="11">
        <ns0:is>
          <ns0:t/>
        </ns0:is>
      </ns0:c>
      <ns0:c r="B87" t="inlineStr" s="11">
        <ns0:is>
          <ns0:t/>
        </ns0:is>
      </ns0:c>
      <ns0:c r="C87" t="inlineStr" s="11">
        <ns0:is>
          <ns0:t/>
        </ns0:is>
      </ns0:c>
    </ns0:row>
    <ns0:row r="88" ht="32" customHeight="1">
      <ns0:c r="A88" t="inlineStr" s="11">
        <ns0:is>
          <ns0:t/>
        </ns0:is>
      </ns0:c>
      <ns0:c r="B88" t="inlineStr" s="11">
        <ns0:is>
          <ns0:t/>
        </ns0:is>
      </ns0:c>
      <ns0:c r="C88" t="inlineStr" s="11">
        <ns0:is>
          <ns0:t/>
        </ns0:is>
      </ns0:c>
    </ns0:row>
    <ns0:row r="89" ht="32" customHeight="1">
      <ns0:c r="A89" t="inlineStr" s="11">
        <ns0:is>
          <ns0:t/>
        </ns0:is>
      </ns0:c>
      <ns0:c r="B89" t="inlineStr" s="11">
        <ns0:is>
          <ns0:t/>
        </ns0:is>
      </ns0:c>
      <ns0:c r="C89" t="inlineStr" s="11">
        <ns0:is>
          <ns0:t/>
        </ns0:is>
      </ns0:c>
    </ns0:row>
    <ns0:row r="90" ht="32" customHeight="1">
      <ns0:c r="A90" t="inlineStr" s="11">
        <ns0:is>
          <ns0:t/>
        </ns0:is>
      </ns0:c>
      <ns0:c r="B90" t="inlineStr" s="11">
        <ns0:is>
          <ns0:t/>
        </ns0:is>
      </ns0:c>
      <ns0:c r="C90" t="inlineStr" s="11">
        <ns0:is>
          <ns0:t/>
        </ns0:is>
      </ns0:c>
    </ns0:row>
    <ns0:row r="91" ht="32" customHeight="1">
      <ns0:c r="A91" t="inlineStr" s="11">
        <ns0:is>
          <ns0:t/>
        </ns0:is>
      </ns0:c>
      <ns0:c r="B91" t="inlineStr" s="11">
        <ns0:is>
          <ns0:t/>
        </ns0:is>
      </ns0:c>
      <ns0:c r="C91" t="inlineStr" s="11">
        <ns0:is>
          <ns0:t/>
        </ns0:is>
      </ns0:c>
    </ns0:row>
    <ns0:row r="92" ht="32" customHeight="1">
      <ns0:c r="A92" t="inlineStr" s="11">
        <ns0:is>
          <ns0:t/>
        </ns0:is>
      </ns0:c>
      <ns0:c r="B92" t="inlineStr" s="11">
        <ns0:is>
          <ns0:t/>
        </ns0:is>
      </ns0:c>
      <ns0:c r="C92" t="inlineStr" s="11">
        <ns0:is>
          <ns0:t/>
        </ns0:is>
      </ns0:c>
    </ns0:row>
    <ns0:row r="93" ht="32" customHeight="1">
      <ns0:c r="A93" t="inlineStr" s="11">
        <ns0:is>
          <ns0:t/>
        </ns0:is>
      </ns0:c>
      <ns0:c r="B93" t="inlineStr" s="11">
        <ns0:is>
          <ns0:t/>
        </ns0:is>
      </ns0:c>
      <ns0:c r="C93" t="inlineStr" s="11">
        <ns0:is>
          <ns0:t/>
        </ns0:is>
      </ns0:c>
    </ns0:row>
    <ns0:row r="94" ht="32" customHeight="1">
      <ns0:c r="A94" t="inlineStr" s="11">
        <ns0:is>
          <ns0:t/>
        </ns0:is>
      </ns0:c>
      <ns0:c r="B94" t="inlineStr" s="11">
        <ns0:is>
          <ns0:t/>
        </ns0:is>
      </ns0:c>
      <ns0:c r="C94" t="inlineStr" s="11">
        <ns0:is>
          <ns0:t/>
        </ns0:is>
      </ns0:c>
    </ns0:row>
    <ns0:row r="95" ht="32" customHeight="1">
      <ns0:c r="A95" t="inlineStr" s="11">
        <ns0:is>
          <ns0:t/>
        </ns0:is>
      </ns0:c>
      <ns0:c r="B95" t="inlineStr" s="11">
        <ns0:is>
          <ns0:t/>
        </ns0:is>
      </ns0:c>
      <ns0:c r="C95" t="inlineStr" s="11">
        <ns0:is>
          <ns0:t/>
        </ns0:is>
      </ns0:c>
    </ns0:row>
    <ns0:row r="96" ht="32" customHeight="1">
      <ns0:c r="A96" t="inlineStr" s="11">
        <ns0:is>
          <ns0:t/>
        </ns0:is>
      </ns0:c>
      <ns0:c r="B96" t="inlineStr" s="11">
        <ns0:is>
          <ns0:t/>
        </ns0:is>
      </ns0:c>
      <ns0:c r="C96" t="inlineStr" s="11">
        <ns0:is>
          <ns0:t/>
        </ns0:is>
      </ns0:c>
    </ns0:row>
    <ns0:row r="97" ht="32" customHeight="1">
      <ns0:c r="A97" t="inlineStr" s="11">
        <ns0:is>
          <ns0:t/>
        </ns0:is>
      </ns0:c>
      <ns0:c r="B97" t="inlineStr" s="11">
        <ns0:is>
          <ns0:t/>
        </ns0:is>
      </ns0:c>
      <ns0:c r="C97" t="inlineStr" s="11">
        <ns0:is>
          <ns0:t/>
        </ns0:is>
      </ns0:c>
    </ns0:row>
    <ns0:row r="98" ht="32" customHeight="1">
      <ns0:c r="A98" t="inlineStr" s="11">
        <ns0:is>
          <ns0:t/>
        </ns0:is>
      </ns0:c>
      <ns0:c r="B98" t="inlineStr" s="11">
        <ns0:is>
          <ns0:t/>
        </ns0:is>
      </ns0:c>
      <ns0:c r="C98" t="inlineStr" s="11">
        <ns0:is>
          <ns0:t/>
        </ns0:is>
      </ns0:c>
    </ns0:row>
    <ns0:row r="99" ht="32" customHeight="1">
      <ns0:c r="A99" t="inlineStr" s="11">
        <ns0:is>
          <ns0:t/>
        </ns0:is>
      </ns0:c>
      <ns0:c r="B99" t="inlineStr" s="11">
        <ns0:is>
          <ns0:t/>
        </ns0:is>
      </ns0:c>
      <ns0:c r="C99" t="inlineStr" s="11">
        <ns0:is>
          <ns0:t/>
        </ns0:is>
      </ns0:c>
    </ns0:row>
    <ns0:row r="100" ht="32" customHeight="1">
      <ns0:c r="A100" t="inlineStr" s="11">
        <ns0:is>
          <ns0:t/>
        </ns0:is>
      </ns0:c>
      <ns0:c r="B100" t="inlineStr" s="11">
        <ns0:is>
          <ns0:t/>
        </ns0:is>
      </ns0:c>
      <ns0:c r="C100" t="inlineStr" s="11">
        <ns0:is>
          <ns0:t/>
        </ns0:is>
      </ns0:c>
    </ns0:row>
    <ns0:row r="101" ht="32" customHeight="1">
      <ns0:c r="A101" t="inlineStr" s="11">
        <ns0:is>
          <ns0:t/>
        </ns0:is>
      </ns0:c>
      <ns0:c r="B101" t="inlineStr" s="11">
        <ns0:is>
          <ns0:t/>
        </ns0:is>
      </ns0:c>
      <ns0:c r="C101" t="inlineStr" s="11">
        <ns0:is>
          <ns0:t/>
        </ns0:is>
      </ns0:c>
    </ns0:row>
    <ns0:row r="102" ht="32" customHeight="1">
      <ns0:c r="A102" t="inlineStr" s="11">
        <ns0:is>
          <ns0:t/>
        </ns0:is>
      </ns0:c>
      <ns0:c r="B102" t="inlineStr" s="11">
        <ns0:is>
          <ns0:t/>
        </ns0:is>
      </ns0:c>
      <ns0:c r="C102" t="inlineStr" s="11">
        <ns0:is>
          <ns0:t/>
        </ns0:is>
      </ns0:c>
    </ns0:row>
    <ns0:row r="103" ht="32" customHeight="1">
      <ns0:c r="A103" t="inlineStr" s="11">
        <ns0:is>
          <ns0:t/>
        </ns0:is>
      </ns0:c>
      <ns0:c r="B103" t="inlineStr" s="11">
        <ns0:is>
          <ns0:t/>
        </ns0:is>
      </ns0:c>
      <ns0:c r="C103" t="inlineStr" s="11">
        <ns0:is>
          <ns0:t/>
        </ns0:is>
      </ns0:c>
    </ns0:row>
    <ns0:row r="104" ht="32" customHeight="1">
      <ns0:c r="A104" t="inlineStr" s="11">
        <ns0:is>
          <ns0:t/>
        </ns0:is>
      </ns0:c>
      <ns0:c r="B104" t="inlineStr" s="11">
        <ns0:is>
          <ns0:t/>
        </ns0:is>
      </ns0:c>
      <ns0:c r="C104" t="inlineStr" s="11">
        <ns0:is>
          <ns0:t/>
        </ns0:is>
      </ns0:c>
    </ns0:row>
  </ns0:sheetData>
</ns0:worksheet>
</file>

<file path=xl/worksheets/sheet11.xml><?xml version="1.0" encoding="utf-8"?>
<ns0:worksheet xmlns:ns0="http://schemas.openxmlformats.org/spreadsheetml/2006/main">
  <ns0:cols>
    <ns0:col min="1" max="1" width="18" customWidth="1"/>
    <ns0:col min="2" max="2" width="28" customWidth="1"/>
    <ns0:col min="3" max="3" width="60" customWidth="1"/>
  </ns0:cols>
  <ns0:sheetData>
    <ns0:row r="4" ht="32" customHeight="1">
      <ns0:c r="A4" t="inlineStr" s="10">
        <ns0:is>
          <ns0:t>渠道类型</ns0:t>
        </ns0:is>
      </ns0:c>
      <ns0:c r="B4" t="inlineStr" s="10">
        <ns0:is>
          <ns0:t>内容池ID</ns0:t>
        </ns0:is>
      </ns0:c>
      <ns0:c r="C4" t="inlineStr" s="10">
        <ns0:is>
          <ns0:t>说明</ns0:t>
        </ns0:is>
      </ns0:c>
    </ns0:row>
    <ns0:row r="5" ht="32" customHeight="1">
      <ns0:c r="A5" t="inlineStr" s="11">
        <ns0:is>
          <ns0:t>shop</ns0:t>
        </ns0:is>
      </ns0:c>
      <ns0:c r="B5" t="inlineStr" s="11">
        <ns0:is>
          <ns0:t>gear_shop</ns0:t>
        </ns0:is>
      </ns0:c>
      <ns0:c r="C5" t="inlineStr" s="11">
        <ns0:is>
          <ns0:t>装备铺</ns0:t>
        </ns0:is>
      </ns0:c>
    </ns0:row>
    <ns0:row r="6" ht="32" customHeight="1">
      <ns0:c r="A6" t="inlineStr" s="11">
        <ns0:is>
          <ns0:t>shop</ns0:t>
        </ns0:is>
      </ns0:c>
      <ns0:c r="B6" t="inlineStr" s="11">
        <ns0:is>
          <ns0:t>weapon_shop</ns0:t>
        </ns0:is>
      </ns0:c>
      <ns0:c r="C6" t="inlineStr" s="11">
        <ns0:is>
          <ns0:t>兵器铺</ns0:t>
        </ns0:is>
      </ns0:c>
    </ns0:row>
    <ns0:row r="7" ht="32" customHeight="1">
      <ns0:c r="A7" t="inlineStr" s="11">
        <ns0:is>
          <ns0:t>shop</ns0:t>
        </ns0:is>
      </ns0:c>
      <ns0:c r="B7" t="inlineStr" s="11">
        <ns0:is>
          <ns0:t>clinic</ns0:t>
        </ns0:is>
      </ns0:c>
      <ns0:c r="C7" t="inlineStr" s="11">
        <ns0:is>
          <ns0:t>医馆</ns0:t>
        </ns0:is>
      </ns0:c>
    </ns0:row>
    <ns0:row r="8" ht="32" customHeight="1">
      <ns0:c r="A8" t="inlineStr" s="11">
        <ns0:is>
          <ns0:t>shop</ns0:t>
        </ns0:is>
      </ns0:c>
      <ns0:c r="B8" t="inlineStr" s="11">
        <ns0:is>
          <ns0:t>deity_mixed</ns0:t>
        </ns0:is>
      </ns0:c>
      <ns0:c r="C8" t="inlineStr" s="11">
        <ns0:is>
          <ns0:t>主神混合商店</ns0:t>
        </ns0:is>
      </ns0:c>
    </ns0:row>
    <ns0:row r="9" ht="32" customHeight="1">
      <ns0:c r="A9" t="inlineStr" s="11">
        <ns0:is>
          <ns0:t>shop</ns0:t>
        </ns0:is>
      </ns0:c>
      <ns0:c r="B9" t="inlineStr" s="11">
        <ns0:is>
          <ns0:t>skill_shop</ns0:t>
        </ns0:is>
      </ns0:c>
      <ns0:c r="C9" t="inlineStr" s="11">
        <ns0:is>
          <ns0:t>技能商店（新增物品可配置）</ns0:t>
        </ns0:is>
      </ns0:c>
    </ns0:row>
    <ns0:row r="10" ht="32" customHeight="1">
      <ns0:c r="A10" t="inlineStr" s="11">
        <ns0:is>
          <ns0:t>drop</ns0:t>
        </ns0:is>
      </ns0:c>
      <ns0:c r="B10" t="inlineStr" s="11">
        <ns0:is>
          <ns0:t>bandit</ns0:t>
        </ns0:is>
      </ns0:c>
      <ns0:c r="C10" t="inlineStr" s="11">
        <ns0:is>
          <ns0:t>土匪</ns0:t>
        </ns0:is>
      </ns0:c>
    </ns0:row>
    <ns0:row r="11" ht="32" customHeight="1">
      <ns0:c r="A11" t="inlineStr" s="11">
        <ns0:is>
          <ns0:t>drop</ns0:t>
        </ns0:is>
      </ns0:c>
      <ns0:c r="B11" t="inlineStr" s="11">
        <ns0:is>
          <ns0:t>bandit_chief</ns0:t>
        </ns0:is>
      </ns0:c>
      <ns0:c r="C11" t="inlineStr" s="11">
        <ns0:is>
          <ns0:t>土匪头子</ns0:t>
        </ns0:is>
      </ns0:c>
    </ns0:row>
    <ns0:row r="12" ht="32" customHeight="1">
      <ns0:c r="A12" t="inlineStr" s="11">
        <ns0:is>
          <ns0:t>drop</ns0:t>
        </ns0:is>
      </ns0:c>
      <ns0:c r="B12" t="inlineStr" s="11">
        <ns0:is>
          <ns0:t>camp_blade</ns0:t>
        </ns0:is>
      </ns0:c>
      <ns0:c r="C12" t="inlineStr" s="11">
        <ns0:is>
          <ns0:t>营地刀客</ns0:t>
        </ns0:is>
      </ns0:c>
    </ns0:row>
    <ns0:row r="13" ht="32" customHeight="1">
      <ns0:c r="A13" t="inlineStr" s="11">
        <ns0:is>
          <ns0:t>drop</ns0:t>
        </ns0:is>
      </ns0:c>
      <ns0:c r="B13" t="inlineStr" s="11">
        <ns0:is>
          <ns0:t>mountain_guard</ns0:t>
        </ns0:is>
      </ns0:c>
      <ns0:c r="C13" t="inlineStr" s="11">
        <ns0:is>
          <ns0:t>山道守卫</ns0:t>
        </ns0:is>
      </ns0:c>
    </ns0:row>
    <ns0:row r="14" ht="32" customHeight="1">
      <ns0:c r="A14" t="inlineStr" s="11">
        <ns0:is>
          <ns0:t>event</ns0:t>
        </ns0:is>
      </ns0:c>
      <ns0:c r="B14" t="inlineStr" s="11">
        <ns0:is>
          <ns0:t>material_small</ns0:t>
        </ns0:is>
      </ns0:c>
      <ns0:c r="C14" t="inlineStr" s="11">
        <ns0:is>
          <ns0:t>材料容器；追加一件加权物品</ns0:t>
        </ns0:is>
      </ns0:c>
    </ns0:row>
    <ns0:row r="15" ht="32" customHeight="1">
      <ns0:c r="A15" t="inlineStr" s="11">
        <ns0:is>
          <ns0:t>event</ns0:t>
        </ns0:is>
      </ns0:c>
      <ns0:c r="B15" t="inlineStr" s="11">
        <ns0:is>
          <ns0:t>supply_small</ns0:t>
        </ns0:is>
      </ns0:c>
      <ns0:c r="C15" t="inlineStr" s="11">
        <ns0:is>
          <ns0:t>补给容器；追加一件加权物品</ns0:t>
        </ns0:is>
      </ns0:c>
    </ns0:row>
    <ns0:row r="16" ht="32" customHeight="1">
      <ns0:c r="A16" t="inlineStr" s="11">
        <ns0:is>
          <ns0:t>quest</ns0:t>
        </ns0:is>
      </ns0:c>
      <ns0:c r="B16" t="inlineStr" s="11">
        <ns0:is>
          <ns0:t>main_kill_chief</ns0:t>
        </ns0:is>
      </ns0:c>
      <ns0:c r="C16" t="inlineStr" s="11">
        <ns0:is>
          <ns0:t>主线击杀头子；追加一件加权物品</ns0:t>
        </ns0:is>
      </ns0:c>
    </ns0:row>
    <ns0:row r="17" ht="32" customHeight="1">
      <ns0:c r="A17" t="inlineStr" s="11">
        <ns0:is>
          <ns0:t>quest</ns0:t>
        </ns0:is>
      </ns0:c>
      <ns0:c r="B17" t="inlineStr" s="11">
        <ns0:is>
          <ns0:t>side_challenge</ns0:t>
        </ns0:is>
      </ns0:c>
      <ns0:c r="C17" t="inlineStr" s="11">
        <ns0:is>
          <ns0:t>武馆挑战；追加一件加权物品</ns0:t>
        </ns0:is>
      </ns0:c>
    </ns0:row>
    <ns0:row r="18" ht="32" customHeight="1">
      <ns0:c r="A18" t="inlineStr" s="11">
        <ns0:is>
          <ns0:t>quest</ns0:t>
        </ns0:is>
      </ns0:c>
      <ns0:c r="B18" t="inlineStr" s="11">
        <ns0:is>
          <ns0:t>side_road_bandit</ns0:t>
        </ns0:is>
      </ns0:c>
      <ns0:c r="C18" t="inlineStr" s="11">
        <ns0:is>
          <ns0:t>击杀路匪；追加一件加权物品</ns0:t>
        </ns0:is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填写指南</vt:lpstr>
      <vt:lpstr>物品总表</vt:lpstr>
      <vt:lpstr>品质属性</vt:lpstr>
      <vt:lpstr>效果配置</vt:lpstr>
      <vt:lpstr>效果数值</vt:lpstr>
      <vt:lpstr>获取渠道</vt:lpstr>
      <vt:lpstr>模板库</vt:lpstr>
      <vt:lpstr>公共字典</vt:lpstr>
      <vt:lpstr>UI规范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2026-10-08T13:32:00Z</dcterms:created>
  <dcterms:modified xsi:type="dcterms:W3CDTF">2026-10-09T13:15:12Z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098E4CC204E44614957B77490A7D8162_12</vt:lpwstr>
  </property>
  <property fmtid="{D5CDD505-2E9C-101B-9397-08002B2CF9AE}" pid="3" name="KSOProductBuildVer">
    <vt:lpwstr>2052-12.1.0.16929</vt:lpwstr>
  </property>
</Properties>
</file>