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200"/>
  </bookViews>
  <sheets>
    <sheet name="员工信息" sheetId="1" r:id="rId1"/>
  </sheets>
  <calcPr calcId="144525"/>
</workbook>
</file>

<file path=xl/sharedStrings.xml><?xml version="1.0" encoding="utf-8"?>
<sst xmlns="http://schemas.openxmlformats.org/spreadsheetml/2006/main" count="21">
  <si>
    <t>序号</t>
  </si>
  <si>
    <t>工号</t>
  </si>
  <si>
    <t>中文姓名</t>
  </si>
  <si>
    <t>英文名</t>
  </si>
  <si>
    <t>员工类别</t>
  </si>
  <si>
    <t>所属中心</t>
  </si>
  <si>
    <t>一级部门</t>
  </si>
  <si>
    <t>岗位</t>
  </si>
  <si>
    <t>联系方式</t>
  </si>
  <si>
    <t>Email（公司邮箱）</t>
  </si>
  <si>
    <t>性别</t>
  </si>
  <si>
    <t>婚姻状况</t>
  </si>
  <si>
    <t>入职日期</t>
  </si>
  <si>
    <t>参加工作时间</t>
  </si>
  <si>
    <t>累计工龄</t>
  </si>
  <si>
    <t>出生日期</t>
  </si>
  <si>
    <t>年龄</t>
  </si>
  <si>
    <t>司龄</t>
  </si>
  <si>
    <t>现居住地址</t>
  </si>
  <si>
    <t>直接汇报人</t>
  </si>
  <si>
    <t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</si>
</sst>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color indexed="8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34" borderId="13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6" borderId="1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7" borderId="12" applyNumberFormat="0" applyAlignment="0" applyProtection="0">
      <alignment vertical="center"/>
    </xf>
    <xf numFmtId="0" fontId="13" fillId="16" borderId="11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1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3" fillId="0" borderId="2" xfId="4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Fill="1" applyBorder="1" applyAlignment="1" applyProtection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5DEB5"/>
      <rgbColor rgb="00FFFF00"/>
      <rgbColor rgb="00AAAAA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hen@fibod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H4"/>
  <sheetViews>
    <sheetView showGridLines="0" tabSelected="1" zoomScale="108" zoomScaleNormal="108" workbookViewId="0">
      <pane xSplit="4" ySplit="1" topLeftCell="E2" activePane="bottomRight" state="frozen"/>
      <selection/>
      <selection pane="topRight"/>
      <selection pane="bottomLeft"/>
      <selection pane="bottomRight" activeCell="T5" sqref="T5"/>
    </sheetView>
  </sheetViews>
  <sheetFormatPr defaultColWidth="23.5" defaultRowHeight="17.5" customHeight="1" outlineLevelRow="3"/>
  <cols>
    <col min="1" max="1" width="7.83035714285714" style="1" customWidth="1"/>
    <col min="2" max="2" width="13.1696428571429" style="1" customWidth="1"/>
    <col min="3" max="3" width="10.8303571428571" style="1" customWidth="1"/>
    <col min="4" max="4" width="12.1696428571429" style="2" customWidth="1"/>
    <col min="5" max="5" width="11.8303571428571" style="1" customWidth="1"/>
    <col min="6" max="6" width="10.6696428571429" style="1" customWidth="1"/>
    <col min="7" max="7" width="11.8303571428571" style="1" customWidth="1"/>
    <col min="8" max="8" width="20.3303571428571" style="1" customWidth="1"/>
    <col min="9" max="9" width="14.1696428571429" style="1" customWidth="1"/>
    <col min="10" max="10" width="26.6696428571429" style="2" customWidth="1"/>
    <col min="11" max="11" width="8.83035714285714" style="2" customWidth="1"/>
    <col min="12" max="12" width="10.8303571428571" style="2" customWidth="1"/>
    <col min="13" max="17" width="14.1696428571429" style="1" customWidth="1"/>
    <col min="18" max="18" width="11.8303571428571" style="1" customWidth="1"/>
    <col min="19" max="19" width="58.3303571428571" style="1" customWidth="1"/>
    <col min="20" max="20" width="17.3303571428571" style="2" customWidth="1"/>
    <col min="21" max="256" width="23.5" style="1" customWidth="1"/>
  </cols>
  <sheetData>
    <row r="1" ht="24" customHeight="1" spans="1:13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3" t="s">
        <v>19</v>
      </c>
      <c r="U1" s="15" t="s">
        <v>20</v>
      </c>
      <c r="V1" s="15" t="s">
        <v>20</v>
      </c>
      <c r="W1" s="15" t="s">
        <v>20</v>
      </c>
      <c r="X1" s="15" t="s">
        <v>20</v>
      </c>
      <c r="Y1" s="15" t="s">
        <v>20</v>
      </c>
      <c r="Z1" s="15" t="s">
        <v>20</v>
      </c>
      <c r="AA1" s="15" t="s">
        <v>20</v>
      </c>
      <c r="AB1" s="15" t="s">
        <v>20</v>
      </c>
      <c r="AC1" s="15" t="s">
        <v>20</v>
      </c>
      <c r="AD1" s="15" t="s">
        <v>20</v>
      </c>
      <c r="AE1" s="15" t="s">
        <v>20</v>
      </c>
      <c r="AF1" s="15" t="s">
        <v>20</v>
      </c>
      <c r="AG1" s="15" t="s">
        <v>20</v>
      </c>
      <c r="AH1" s="15" t="s">
        <v>20</v>
      </c>
      <c r="AI1" s="15" t="s">
        <v>20</v>
      </c>
      <c r="AJ1" s="15" t="s">
        <v>20</v>
      </c>
      <c r="AK1" s="15" t="s">
        <v>20</v>
      </c>
      <c r="AL1" s="15" t="s">
        <v>20</v>
      </c>
      <c r="AM1" s="15" t="s">
        <v>20</v>
      </c>
      <c r="AN1" s="15" t="s">
        <v>20</v>
      </c>
      <c r="AO1" s="15" t="s">
        <v>20</v>
      </c>
      <c r="AP1" s="15" t="s">
        <v>20</v>
      </c>
      <c r="AQ1" s="15" t="s">
        <v>20</v>
      </c>
      <c r="AR1" s="15" t="s">
        <v>20</v>
      </c>
      <c r="AS1" s="15" t="s">
        <v>20</v>
      </c>
      <c r="AT1" s="15" t="s">
        <v>20</v>
      </c>
      <c r="AU1" s="15" t="s">
        <v>20</v>
      </c>
      <c r="AV1" s="15" t="s">
        <v>20</v>
      </c>
      <c r="AW1" s="15" t="s">
        <v>20</v>
      </c>
      <c r="AX1" s="15" t="s">
        <v>20</v>
      </c>
      <c r="AY1" s="15" t="s">
        <v>20</v>
      </c>
      <c r="AZ1" s="15" t="s">
        <v>20</v>
      </c>
      <c r="BA1" s="15" t="s">
        <v>20</v>
      </c>
      <c r="BB1" s="15" t="s">
        <v>20</v>
      </c>
      <c r="BC1" s="15" t="s">
        <v>20</v>
      </c>
      <c r="BD1" s="15" t="s">
        <v>20</v>
      </c>
      <c r="BE1" s="15" t="s">
        <v>20</v>
      </c>
      <c r="BF1" s="15" t="s">
        <v>20</v>
      </c>
      <c r="BG1" s="15" t="s">
        <v>20</v>
      </c>
      <c r="BH1" s="15" t="s">
        <v>20</v>
      </c>
      <c r="BI1" s="15" t="s">
        <v>20</v>
      </c>
      <c r="BJ1" s="15" t="s">
        <v>20</v>
      </c>
      <c r="BK1" s="15" t="s">
        <v>20</v>
      </c>
      <c r="BL1" s="15" t="s">
        <v>20</v>
      </c>
      <c r="BM1" s="15" t="s">
        <v>20</v>
      </c>
      <c r="BN1" s="15" t="s">
        <v>20</v>
      </c>
      <c r="BO1" s="15" t="s">
        <v>20</v>
      </c>
      <c r="BP1" s="15" t="s">
        <v>20</v>
      </c>
      <c r="BQ1" s="15" t="s">
        <v>20</v>
      </c>
      <c r="BR1" s="15" t="s">
        <v>20</v>
      </c>
      <c r="BS1" s="15" t="s">
        <v>20</v>
      </c>
      <c r="BT1" s="15" t="s">
        <v>20</v>
      </c>
      <c r="BU1" s="15" t="s">
        <v>20</v>
      </c>
      <c r="BV1" s="15" t="s">
        <v>20</v>
      </c>
      <c r="BW1" s="15" t="s">
        <v>20</v>
      </c>
      <c r="BX1" s="15" t="s">
        <v>20</v>
      </c>
      <c r="BY1" s="15" t="s">
        <v>20</v>
      </c>
      <c r="BZ1" s="15" t="s">
        <v>20</v>
      </c>
      <c r="CA1" s="15" t="s">
        <v>20</v>
      </c>
      <c r="CB1" s="15" t="s">
        <v>20</v>
      </c>
      <c r="CC1" s="15" t="s">
        <v>20</v>
      </c>
      <c r="CD1" s="15" t="s">
        <v>20</v>
      </c>
      <c r="CE1" s="15" t="s">
        <v>20</v>
      </c>
      <c r="CF1" s="15" t="s">
        <v>20</v>
      </c>
      <c r="CG1" s="15" t="s">
        <v>20</v>
      </c>
      <c r="CH1" s="15" t="s">
        <v>20</v>
      </c>
      <c r="CI1" s="15" t="s">
        <v>20</v>
      </c>
      <c r="CJ1" s="15" t="s">
        <v>20</v>
      </c>
      <c r="CK1" s="15" t="s">
        <v>20</v>
      </c>
      <c r="CL1" s="15" t="s">
        <v>20</v>
      </c>
      <c r="CM1" s="15" t="s">
        <v>20</v>
      </c>
      <c r="CN1" s="15" t="s">
        <v>20</v>
      </c>
      <c r="CO1" s="15" t="s">
        <v>20</v>
      </c>
      <c r="CP1" s="15" t="s">
        <v>20</v>
      </c>
      <c r="CQ1" s="15" t="s">
        <v>20</v>
      </c>
      <c r="CR1" s="15" t="s">
        <v>20</v>
      </c>
      <c r="CS1" s="15" t="s">
        <v>20</v>
      </c>
      <c r="CT1" s="15" t="s">
        <v>20</v>
      </c>
      <c r="CU1" s="15" t="s">
        <v>20</v>
      </c>
      <c r="CV1" s="15" t="s">
        <v>20</v>
      </c>
      <c r="CW1" s="15" t="s">
        <v>20</v>
      </c>
      <c r="CX1" s="15" t="s">
        <v>20</v>
      </c>
      <c r="CY1" s="15" t="s">
        <v>20</v>
      </c>
      <c r="CZ1" s="15" t="s">
        <v>20</v>
      </c>
      <c r="DA1" s="15" t="s">
        <v>20</v>
      </c>
      <c r="DB1" s="15" t="s">
        <v>20</v>
      </c>
      <c r="DC1" s="15" t="s">
        <v>20</v>
      </c>
      <c r="DD1" s="15" t="s">
        <v>20</v>
      </c>
      <c r="DE1" s="15" t="s">
        <v>20</v>
      </c>
      <c r="DF1" s="15" t="s">
        <v>20</v>
      </c>
      <c r="DG1" s="15" t="s">
        <v>20</v>
      </c>
      <c r="DH1" s="15" t="s">
        <v>20</v>
      </c>
      <c r="DI1" s="15" t="s">
        <v>20</v>
      </c>
      <c r="DJ1" s="15" t="s">
        <v>20</v>
      </c>
      <c r="DK1" s="15" t="s">
        <v>20</v>
      </c>
      <c r="DL1" s="15" t="s">
        <v>20</v>
      </c>
      <c r="DM1" s="15" t="s">
        <v>20</v>
      </c>
      <c r="DN1" s="15" t="s">
        <v>20</v>
      </c>
      <c r="DO1" s="15" t="s">
        <v>20</v>
      </c>
      <c r="DP1" s="15" t="s">
        <v>20</v>
      </c>
      <c r="DQ1" s="15" t="s">
        <v>20</v>
      </c>
      <c r="DR1" s="15" t="s">
        <v>20</v>
      </c>
      <c r="DS1" s="15" t="s">
        <v>20</v>
      </c>
      <c r="DT1" s="15" t="s">
        <v>20</v>
      </c>
      <c r="DU1" s="15" t="s">
        <v>20</v>
      </c>
      <c r="DV1" s="15" t="s">
        <v>20</v>
      </c>
      <c r="DW1" s="15" t="s">
        <v>20</v>
      </c>
      <c r="DX1" s="15" t="s">
        <v>20</v>
      </c>
      <c r="DY1" s="15" t="s">
        <v>20</v>
      </c>
      <c r="DZ1" s="15" t="s">
        <v>20</v>
      </c>
      <c r="EA1" s="15" t="s">
        <v>20</v>
      </c>
      <c r="EB1" s="15" t="s">
        <v>20</v>
      </c>
      <c r="EC1" s="15" t="s">
        <v>20</v>
      </c>
      <c r="ED1" s="15" t="s">
        <v>20</v>
      </c>
      <c r="EE1" s="15" t="s">
        <v>20</v>
      </c>
      <c r="EF1" s="15" t="s">
        <v>20</v>
      </c>
      <c r="EG1" s="15" t="s">
        <v>20</v>
      </c>
      <c r="EH1" s="15" t="s">
        <v>20</v>
      </c>
    </row>
    <row r="2" ht="24.5" customHeight="1" spans="1:138">
      <c r="A2" s="5">
        <v>1</v>
      </c>
      <c r="B2" s="6"/>
      <c r="C2" s="7"/>
      <c r="D2" s="8"/>
      <c r="E2" s="9"/>
      <c r="F2" s="6"/>
      <c r="G2" s="8"/>
      <c r="H2" s="8"/>
      <c r="I2" s="8"/>
      <c r="J2" s="10"/>
      <c r="K2" s="6"/>
      <c r="L2" s="9"/>
      <c r="M2" s="12"/>
      <c r="N2" s="12"/>
      <c r="O2" s="9">
        <f ca="1">ROUND((TODAY()-N2)/365,2)</f>
        <v>122.22</v>
      </c>
      <c r="P2" s="12"/>
      <c r="Q2" s="14"/>
      <c r="R2" s="9"/>
      <c r="S2" s="9"/>
      <c r="T2" s="8"/>
      <c r="U2" s="15" t="s">
        <v>20</v>
      </c>
      <c r="V2" s="15" t="s">
        <v>20</v>
      </c>
      <c r="W2" s="15" t="s">
        <v>20</v>
      </c>
      <c r="X2" s="15" t="s">
        <v>20</v>
      </c>
      <c r="Y2" s="15" t="s">
        <v>20</v>
      </c>
      <c r="Z2" s="15" t="s">
        <v>20</v>
      </c>
      <c r="AA2" s="15" t="s">
        <v>20</v>
      </c>
      <c r="AB2" s="15" t="s">
        <v>20</v>
      </c>
      <c r="AC2" s="15" t="s">
        <v>20</v>
      </c>
      <c r="AD2" s="15" t="s">
        <v>20</v>
      </c>
      <c r="AE2" s="15" t="s">
        <v>20</v>
      </c>
      <c r="AF2" s="15" t="s">
        <v>20</v>
      </c>
      <c r="AG2" s="15" t="s">
        <v>20</v>
      </c>
      <c r="AH2" s="15" t="s">
        <v>20</v>
      </c>
      <c r="AI2" s="15" t="s">
        <v>20</v>
      </c>
      <c r="AJ2" s="15" t="s">
        <v>20</v>
      </c>
      <c r="AK2" s="15" t="s">
        <v>20</v>
      </c>
      <c r="AL2" s="15" t="s">
        <v>20</v>
      </c>
      <c r="AM2" s="15" t="s">
        <v>20</v>
      </c>
      <c r="AN2" s="15" t="s">
        <v>20</v>
      </c>
      <c r="AO2" s="15" t="s">
        <v>20</v>
      </c>
      <c r="AP2" s="15" t="s">
        <v>20</v>
      </c>
      <c r="AQ2" s="15" t="s">
        <v>20</v>
      </c>
      <c r="AR2" s="15" t="s">
        <v>20</v>
      </c>
      <c r="AS2" s="15" t="s">
        <v>20</v>
      </c>
      <c r="AT2" s="15" t="s">
        <v>20</v>
      </c>
      <c r="AU2" s="15" t="s">
        <v>20</v>
      </c>
      <c r="AV2" s="15" t="s">
        <v>20</v>
      </c>
      <c r="AW2" s="15" t="s">
        <v>20</v>
      </c>
      <c r="AX2" s="15" t="s">
        <v>20</v>
      </c>
      <c r="AY2" s="15" t="s">
        <v>20</v>
      </c>
      <c r="AZ2" s="15" t="s">
        <v>20</v>
      </c>
      <c r="BA2" s="15" t="s">
        <v>20</v>
      </c>
      <c r="BB2" s="15" t="s">
        <v>20</v>
      </c>
      <c r="BC2" s="15" t="s">
        <v>20</v>
      </c>
      <c r="BD2" s="15" t="s">
        <v>20</v>
      </c>
      <c r="BE2" s="15" t="s">
        <v>20</v>
      </c>
      <c r="BF2" s="15" t="s">
        <v>20</v>
      </c>
      <c r="BG2" s="15" t="s">
        <v>20</v>
      </c>
      <c r="BH2" s="15" t="s">
        <v>20</v>
      </c>
      <c r="BI2" s="15" t="s">
        <v>20</v>
      </c>
      <c r="BJ2" s="15" t="s">
        <v>20</v>
      </c>
      <c r="BK2" s="15" t="s">
        <v>20</v>
      </c>
      <c r="BL2" s="15" t="s">
        <v>20</v>
      </c>
      <c r="BM2" s="15" t="s">
        <v>20</v>
      </c>
      <c r="BN2" s="15" t="s">
        <v>20</v>
      </c>
      <c r="BO2" s="15" t="s">
        <v>20</v>
      </c>
      <c r="BP2" s="15" t="s">
        <v>20</v>
      </c>
      <c r="BQ2" s="15" t="s">
        <v>20</v>
      </c>
      <c r="BR2" s="15" t="s">
        <v>20</v>
      </c>
      <c r="BS2" s="15" t="s">
        <v>20</v>
      </c>
      <c r="BT2" s="15" t="s">
        <v>20</v>
      </c>
      <c r="BU2" s="15" t="s">
        <v>20</v>
      </c>
      <c r="BV2" s="15" t="s">
        <v>20</v>
      </c>
      <c r="BW2" s="15" t="s">
        <v>20</v>
      </c>
      <c r="BX2" s="15" t="s">
        <v>20</v>
      </c>
      <c r="BY2" s="15" t="s">
        <v>20</v>
      </c>
      <c r="BZ2" s="15" t="s">
        <v>20</v>
      </c>
      <c r="CA2" s="15" t="s">
        <v>20</v>
      </c>
      <c r="CB2" s="15" t="s">
        <v>20</v>
      </c>
      <c r="CC2" s="15" t="s">
        <v>20</v>
      </c>
      <c r="CD2" s="15" t="s">
        <v>20</v>
      </c>
      <c r="CE2" s="15" t="s">
        <v>20</v>
      </c>
      <c r="CF2" s="15" t="s">
        <v>20</v>
      </c>
      <c r="CG2" s="15" t="s">
        <v>20</v>
      </c>
      <c r="CH2" s="15" t="s">
        <v>20</v>
      </c>
      <c r="CI2" s="15" t="s">
        <v>20</v>
      </c>
      <c r="CJ2" s="15" t="s">
        <v>20</v>
      </c>
      <c r="CK2" s="15" t="s">
        <v>20</v>
      </c>
      <c r="CL2" s="15" t="s">
        <v>20</v>
      </c>
      <c r="CM2" s="15" t="s">
        <v>20</v>
      </c>
      <c r="CN2" s="15" t="s">
        <v>20</v>
      </c>
      <c r="CO2" s="15" t="s">
        <v>20</v>
      </c>
      <c r="CP2" s="15" t="s">
        <v>20</v>
      </c>
      <c r="CQ2" s="15" t="s">
        <v>20</v>
      </c>
      <c r="CR2" s="15" t="s">
        <v>20</v>
      </c>
      <c r="CS2" s="15" t="s">
        <v>20</v>
      </c>
      <c r="CT2" s="15" t="s">
        <v>20</v>
      </c>
      <c r="CU2" s="15" t="s">
        <v>20</v>
      </c>
      <c r="CV2" s="15" t="s">
        <v>20</v>
      </c>
      <c r="CW2" s="15" t="s">
        <v>20</v>
      </c>
      <c r="CX2" s="15" t="s">
        <v>20</v>
      </c>
      <c r="CY2" s="15" t="s">
        <v>20</v>
      </c>
      <c r="CZ2" s="15" t="s">
        <v>20</v>
      </c>
      <c r="DA2" s="15" t="s">
        <v>20</v>
      </c>
      <c r="DB2" s="15" t="s">
        <v>20</v>
      </c>
      <c r="DC2" s="15" t="s">
        <v>20</v>
      </c>
      <c r="DD2" s="15" t="s">
        <v>20</v>
      </c>
      <c r="DE2" s="15" t="s">
        <v>20</v>
      </c>
      <c r="DF2" s="15" t="s">
        <v>20</v>
      </c>
      <c r="DG2" s="15" t="s">
        <v>20</v>
      </c>
      <c r="DH2" s="15" t="s">
        <v>20</v>
      </c>
      <c r="DI2" s="15" t="s">
        <v>20</v>
      </c>
      <c r="DJ2" s="15" t="s">
        <v>20</v>
      </c>
      <c r="DK2" s="15" t="s">
        <v>20</v>
      </c>
      <c r="DL2" s="15" t="s">
        <v>20</v>
      </c>
      <c r="DM2" s="15" t="s">
        <v>20</v>
      </c>
      <c r="DN2" s="15" t="s">
        <v>20</v>
      </c>
      <c r="DO2" s="15" t="s">
        <v>20</v>
      </c>
      <c r="DP2" s="15" t="s">
        <v>20</v>
      </c>
      <c r="DQ2" s="15" t="s">
        <v>20</v>
      </c>
      <c r="DR2" s="15" t="s">
        <v>20</v>
      </c>
      <c r="DS2" s="15" t="s">
        <v>20</v>
      </c>
      <c r="DT2" s="15" t="s">
        <v>20</v>
      </c>
      <c r="DU2" s="15" t="s">
        <v>20</v>
      </c>
      <c r="DV2" s="15" t="s">
        <v>20</v>
      </c>
      <c r="DW2" s="15" t="s">
        <v>20</v>
      </c>
      <c r="DX2" s="15" t="s">
        <v>20</v>
      </c>
      <c r="DY2" s="15" t="s">
        <v>20</v>
      </c>
      <c r="DZ2" s="15" t="s">
        <v>20</v>
      </c>
      <c r="EA2" s="15" t="s">
        <v>20</v>
      </c>
      <c r="EB2" s="15" t="s">
        <v>20</v>
      </c>
      <c r="EC2" s="15" t="s">
        <v>20</v>
      </c>
      <c r="ED2" s="15" t="s">
        <v>20</v>
      </c>
      <c r="EE2" s="15" t="s">
        <v>20</v>
      </c>
      <c r="EF2" s="15" t="s">
        <v>20</v>
      </c>
      <c r="EG2" s="15" t="s">
        <v>20</v>
      </c>
      <c r="EH2" s="15" t="s">
        <v>20</v>
      </c>
    </row>
    <row r="4" customHeight="1" spans="14:19">
      <c r="N4" s="2"/>
      <c r="S4" s="2"/>
    </row>
  </sheetData>
  <hyperlinks>
    <hyperlink ref="J2" r:id="rId1"/>
  </hyperlink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温柔善良聪慧的袁梦婷</cp:lastModifiedBy>
  <dcterms:created xsi:type="dcterms:W3CDTF">2019-10-22T11:07:00Z</dcterms:created>
  <dcterms:modified xsi:type="dcterms:W3CDTF">2022-02-18T12:58:21Z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0FF0678895744DB2AA4F52CFFB6EE6A2</vt:lpwstr>
  </property>
</Properties>
</file>